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hlavni\8200$\ROK 2022\VZ\VZ nadlimitní\13 Dodávky náhradních dílů pro vojenskou pásovou techniku S36822\FINAL\"/>
    </mc:Choice>
  </mc:AlternateContent>
  <xr:revisionPtr revIDLastSave="0" documentId="13_ncr:1_{54B9C8DE-D559-44F3-BFFF-A6EE8125F264}" xr6:coauthVersionLast="47" xr6:coauthVersionMax="47" xr10:uidLastSave="{00000000-0000-0000-0000-000000000000}"/>
  <bookViews>
    <workbookView xWindow="28680" yWindow="-120" windowWidth="29040" windowHeight="15720" xr2:uid="{C24C4220-1180-46C5-A043-DAC35E02A8E9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<sst xmlns="http://schemas.openxmlformats.org/spreadsheetml/2006/main" count="1799" uniqueCount="1315">
  <si>
    <t>Tato tabulka má pro uchazeče pouze informativní charakter.</t>
  </si>
  <si>
    <t>poř.č.</t>
  </si>
  <si>
    <t>CPO</t>
  </si>
  <si>
    <t>číslo výkresu</t>
  </si>
  <si>
    <t>/520.07.002-02</t>
  </si>
  <si>
    <t>PODLOZKA</t>
  </si>
  <si>
    <t>2021074700</t>
  </si>
  <si>
    <t>/172.02.102-1</t>
  </si>
  <si>
    <t>KULISA</t>
  </si>
  <si>
    <t>2021218900</t>
  </si>
  <si>
    <t>/54.02.404-1</t>
  </si>
  <si>
    <t>2021224900</t>
  </si>
  <si>
    <t>/54.02.416-A</t>
  </si>
  <si>
    <t>KROUZEK</t>
  </si>
  <si>
    <t>2021229400</t>
  </si>
  <si>
    <t>/54.02.424A</t>
  </si>
  <si>
    <t>UCPAVKA</t>
  </si>
  <si>
    <t>/1172-00-9901</t>
  </si>
  <si>
    <t>SPONA 17-21</t>
  </si>
  <si>
    <t>2000003000</t>
  </si>
  <si>
    <t>/1172-00-9902</t>
  </si>
  <si>
    <t>SPONA 25-29</t>
  </si>
  <si>
    <t>2000004000</t>
  </si>
  <si>
    <t>/1172-00-9903</t>
  </si>
  <si>
    <t>SPONA 14 - 17</t>
  </si>
  <si>
    <t>2000005000</t>
  </si>
  <si>
    <t>/1172-00-9904</t>
  </si>
  <si>
    <t>SPONA 57-73</t>
  </si>
  <si>
    <t>2000006000</t>
  </si>
  <si>
    <t>/1172-00-9905</t>
  </si>
  <si>
    <t>SPONA 45-57</t>
  </si>
  <si>
    <t>2000007000</t>
  </si>
  <si>
    <t>/1172-00-9906</t>
  </si>
  <si>
    <t>SPONA 29-33</t>
  </si>
  <si>
    <t>2000008000</t>
  </si>
  <si>
    <t>/1172-00-9907</t>
  </si>
  <si>
    <t>SPONA 21-25</t>
  </si>
  <si>
    <t>2000009000</t>
  </si>
  <si>
    <t>/1172-00-9908</t>
  </si>
  <si>
    <t>SPONA 33-38</t>
  </si>
  <si>
    <t>2000010000</t>
  </si>
  <si>
    <t>/1172-00-9909</t>
  </si>
  <si>
    <t>SPONA 73-92</t>
  </si>
  <si>
    <t>2000011000</t>
  </si>
  <si>
    <t>/1172-00-9910</t>
  </si>
  <si>
    <t>SPONA</t>
  </si>
  <si>
    <t>/1172-00-0031</t>
  </si>
  <si>
    <t>SROUB</t>
  </si>
  <si>
    <t>2001123100</t>
  </si>
  <si>
    <t>/1172-00-0319</t>
  </si>
  <si>
    <t>2001124600</t>
  </si>
  <si>
    <t>/1172-00-0322</t>
  </si>
  <si>
    <t>/1172-00-1302</t>
  </si>
  <si>
    <t>TESNENI</t>
  </si>
  <si>
    <t>2001468200</t>
  </si>
  <si>
    <t>/1172-00-1314</t>
  </si>
  <si>
    <t>2001468700</t>
  </si>
  <si>
    <t>/1172-00-1315</t>
  </si>
  <si>
    <t>2001527900</t>
  </si>
  <si>
    <t>/1172-00-1451</t>
  </si>
  <si>
    <t>CEP</t>
  </si>
  <si>
    <t>2011014500</t>
  </si>
  <si>
    <t>/520.01.004-01</t>
  </si>
  <si>
    <t>2011015000</t>
  </si>
  <si>
    <t>/54.01.004</t>
  </si>
  <si>
    <t>/54.01.005</t>
  </si>
  <si>
    <t>PODLOZKA VYROVNAVACI</t>
  </si>
  <si>
    <t>2011039000</t>
  </si>
  <si>
    <t>/54.01.017</t>
  </si>
  <si>
    <t>2011078500</t>
  </si>
  <si>
    <t>/172-2M.01.067</t>
  </si>
  <si>
    <t>2011099500</t>
  </si>
  <si>
    <t>/18.01.105</t>
  </si>
  <si>
    <t>TESNENI 0.25</t>
  </si>
  <si>
    <t>2021310900</t>
  </si>
  <si>
    <t>/432.02.573</t>
  </si>
  <si>
    <t>2031001500</t>
  </si>
  <si>
    <t>/520.03.002-01</t>
  </si>
  <si>
    <t>2031005500</t>
  </si>
  <si>
    <t>/175.03.007-1</t>
  </si>
  <si>
    <t>2031007500</t>
  </si>
  <si>
    <t>/175.03.010-1</t>
  </si>
  <si>
    <t>2031021000</t>
  </si>
  <si>
    <t>/175.03.036</t>
  </si>
  <si>
    <t>2031021500</t>
  </si>
  <si>
    <t>/175.03.037</t>
  </si>
  <si>
    <t>2031022000</t>
  </si>
  <si>
    <t>/175.03.038</t>
  </si>
  <si>
    <t>2031029000</t>
  </si>
  <si>
    <t>/175.03.051</t>
  </si>
  <si>
    <t>2031046500</t>
  </si>
  <si>
    <t>/172.03.084</t>
  </si>
  <si>
    <t>MANZETA</t>
  </si>
  <si>
    <t>2031072000</t>
  </si>
  <si>
    <t>/432.03.133</t>
  </si>
  <si>
    <t>2031074000</t>
  </si>
  <si>
    <t>/34.03.136</t>
  </si>
  <si>
    <t>PRICHYTKA</t>
  </si>
  <si>
    <t>2031110200</t>
  </si>
  <si>
    <t>/434.03.211-1</t>
  </si>
  <si>
    <t>2041006000</t>
  </si>
  <si>
    <t>/520.04.002-02</t>
  </si>
  <si>
    <t>/54.05.066-1</t>
  </si>
  <si>
    <t>2051035900</t>
  </si>
  <si>
    <t>/54.05.068</t>
  </si>
  <si>
    <t>2051060400</t>
  </si>
  <si>
    <t>/54.05.113-05</t>
  </si>
  <si>
    <t>TLUMIC</t>
  </si>
  <si>
    <t>/165.05.189</t>
  </si>
  <si>
    <t>2051308400</t>
  </si>
  <si>
    <t>/54.05.696-05</t>
  </si>
  <si>
    <t>/155.05.708</t>
  </si>
  <si>
    <t>2051388400</t>
  </si>
  <si>
    <t>/155.05.885</t>
  </si>
  <si>
    <t>2060014000</t>
  </si>
  <si>
    <t>/155.06.16SB-05</t>
  </si>
  <si>
    <t>2060015000</t>
  </si>
  <si>
    <t>/54.06.23SB-D-05</t>
  </si>
  <si>
    <t>2061000500</t>
  </si>
  <si>
    <t>/520.06.001</t>
  </si>
  <si>
    <t>2061002000</t>
  </si>
  <si>
    <t>/520.06.001-14</t>
  </si>
  <si>
    <t>2061003000</t>
  </si>
  <si>
    <t>/520.06.001-17</t>
  </si>
  <si>
    <t>2061003500</t>
  </si>
  <si>
    <t>/520.06.002</t>
  </si>
  <si>
    <t>2061004000</t>
  </si>
  <si>
    <t>/520.06.002-01</t>
  </si>
  <si>
    <t>2061004500</t>
  </si>
  <si>
    <t>/520.06.002-02</t>
  </si>
  <si>
    <t>2061005000</t>
  </si>
  <si>
    <t>/520.06.002-03</t>
  </si>
  <si>
    <t>2061005500</t>
  </si>
  <si>
    <t>/520.06.002-04</t>
  </si>
  <si>
    <t>/520.06.002-05</t>
  </si>
  <si>
    <t>2061008000</t>
  </si>
  <si>
    <t>/520.06.002-09</t>
  </si>
  <si>
    <t>2061011500</t>
  </si>
  <si>
    <t>/520.06.002-16</t>
  </si>
  <si>
    <t>2070002000</t>
  </si>
  <si>
    <t>/457.07.106SB-1</t>
  </si>
  <si>
    <t>TESNENI HRIDELOVE</t>
  </si>
  <si>
    <t>2011101000</t>
  </si>
  <si>
    <t>/18.01.105-01</t>
  </si>
  <si>
    <t>TESNENI 0.36</t>
  </si>
  <si>
    <t>2011101500</t>
  </si>
  <si>
    <t>/18.01.105-02</t>
  </si>
  <si>
    <t>TESNENI 0.45</t>
  </si>
  <si>
    <t>2011104500</t>
  </si>
  <si>
    <t>/18.01.110</t>
  </si>
  <si>
    <t>2011105500</t>
  </si>
  <si>
    <t>/18.01.112-1</t>
  </si>
  <si>
    <t>2011108000</t>
  </si>
  <si>
    <t>/18.01.116</t>
  </si>
  <si>
    <t>2011110000</t>
  </si>
  <si>
    <t>/18.01.118</t>
  </si>
  <si>
    <t>2011111500</t>
  </si>
  <si>
    <t>/18.01.120-1A</t>
  </si>
  <si>
    <t>2011125000</t>
  </si>
  <si>
    <t>/18.01.150</t>
  </si>
  <si>
    <t>2011165900</t>
  </si>
  <si>
    <t>/434.01.229</t>
  </si>
  <si>
    <t>2011180900</t>
  </si>
  <si>
    <t>/172.01.259-2</t>
  </si>
  <si>
    <t>VLOZKA</t>
  </si>
  <si>
    <t>/175.01.474</t>
  </si>
  <si>
    <t>2011346800</t>
  </si>
  <si>
    <t>/172.01.546</t>
  </si>
  <si>
    <t>2020064000</t>
  </si>
  <si>
    <t>/172.02.145SB-A</t>
  </si>
  <si>
    <t>/172.02.146SB-A</t>
  </si>
  <si>
    <t>/172.02.208SB</t>
  </si>
  <si>
    <t>2021026500</t>
  </si>
  <si>
    <t>/176.02.019</t>
  </si>
  <si>
    <t>2021027000</t>
  </si>
  <si>
    <t>/176.02.019-01</t>
  </si>
  <si>
    <t>2081002000</t>
  </si>
  <si>
    <t>/520.08.003</t>
  </si>
  <si>
    <t>OKO KABELOVE 3.2</t>
  </si>
  <si>
    <t>2081002500</t>
  </si>
  <si>
    <t>/520.08.003-01</t>
  </si>
  <si>
    <t>OKO KABELOVE 4.3</t>
  </si>
  <si>
    <t>2081003000</t>
  </si>
  <si>
    <t>/520.08.003-02</t>
  </si>
  <si>
    <t>OKO KABELOVE 5.4</t>
  </si>
  <si>
    <t>2081003500</t>
  </si>
  <si>
    <t>/520.08.003-03</t>
  </si>
  <si>
    <t>OKO KABELOVE 6.5</t>
  </si>
  <si>
    <t>2081112200</t>
  </si>
  <si>
    <t>/155.08.268</t>
  </si>
  <si>
    <t>2081116600</t>
  </si>
  <si>
    <t>/155.08.279</t>
  </si>
  <si>
    <t>PODLOZKA 10.50 21   1</t>
  </si>
  <si>
    <t>2091038800</t>
  </si>
  <si>
    <t>/54.09.058</t>
  </si>
  <si>
    <t>2101003000</t>
  </si>
  <si>
    <t>/520.10.003-03</t>
  </si>
  <si>
    <t>PODLOZKA 17    38</t>
  </si>
  <si>
    <t>/520.10.003-07</t>
  </si>
  <si>
    <t>/520.10.004-13</t>
  </si>
  <si>
    <t>PODLOZKA 21    130</t>
  </si>
  <si>
    <t>2111030500</t>
  </si>
  <si>
    <t>/434.11.035</t>
  </si>
  <si>
    <t>2111072000</t>
  </si>
  <si>
    <t>/172.11.094</t>
  </si>
  <si>
    <t>2111074500</t>
  </si>
  <si>
    <t>/172.11.099-2</t>
  </si>
  <si>
    <t>2111095500</t>
  </si>
  <si>
    <t>/172.11.133</t>
  </si>
  <si>
    <t>2111111300</t>
  </si>
  <si>
    <t>/432.11.168</t>
  </si>
  <si>
    <t>2111111800</t>
  </si>
  <si>
    <t>/432.11.169</t>
  </si>
  <si>
    <t>2120008000</t>
  </si>
  <si>
    <t>/172.12.006SB-A</t>
  </si>
  <si>
    <t>/54.12.13SB-05</t>
  </si>
  <si>
    <t>2121002000</t>
  </si>
  <si>
    <t>/520.12.001-03</t>
  </si>
  <si>
    <t>/172.12.013</t>
  </si>
  <si>
    <t>2121020500</t>
  </si>
  <si>
    <t>/134.12.023</t>
  </si>
  <si>
    <t>ZAVLACKA</t>
  </si>
  <si>
    <t>2121032500</t>
  </si>
  <si>
    <t>/432.12.045-1</t>
  </si>
  <si>
    <t>2121040000</t>
  </si>
  <si>
    <t>/54.12.059-A</t>
  </si>
  <si>
    <t>2121049200</t>
  </si>
  <si>
    <t>/54.12.081-A</t>
  </si>
  <si>
    <t>2121051700</t>
  </si>
  <si>
    <t>/54.12.086-1</t>
  </si>
  <si>
    <t>PRUZINA</t>
  </si>
  <si>
    <t>2121055200</t>
  </si>
  <si>
    <t>/54.12.093-1-05</t>
  </si>
  <si>
    <t>ZATKA</t>
  </si>
  <si>
    <t>2151001000</t>
  </si>
  <si>
    <t>/520.15.001-01</t>
  </si>
  <si>
    <t>2151002000</t>
  </si>
  <si>
    <t>/520.15.001-03</t>
  </si>
  <si>
    <t>2151002500</t>
  </si>
  <si>
    <t>/520.15.001-04</t>
  </si>
  <si>
    <t>2151018000</t>
  </si>
  <si>
    <t>/54.15.024</t>
  </si>
  <si>
    <t>2151021500</t>
  </si>
  <si>
    <t>/54.15.030-A</t>
  </si>
  <si>
    <t>VLOZKA TESNICI</t>
  </si>
  <si>
    <t>2151022000</t>
  </si>
  <si>
    <t>/54.15.031</t>
  </si>
  <si>
    <t>2071004500</t>
  </si>
  <si>
    <t>/520.07.003-02</t>
  </si>
  <si>
    <t>2071012000</t>
  </si>
  <si>
    <t>/520.07.004-04</t>
  </si>
  <si>
    <t>2071014500</t>
  </si>
  <si>
    <t>/520.07.005</t>
  </si>
  <si>
    <t>2071015000</t>
  </si>
  <si>
    <t>/520.07.005-01</t>
  </si>
  <si>
    <t>2071017000</t>
  </si>
  <si>
    <t>/520.07.006</t>
  </si>
  <si>
    <t>2071018000</t>
  </si>
  <si>
    <t>/520.07.006-02</t>
  </si>
  <si>
    <t>2071018500</t>
  </si>
  <si>
    <t>/520.07.006-03</t>
  </si>
  <si>
    <t>2071019500</t>
  </si>
  <si>
    <t>/520.07.006-05</t>
  </si>
  <si>
    <t>2071020000</t>
  </si>
  <si>
    <t>/520.07.006-06</t>
  </si>
  <si>
    <t>2071023000</t>
  </si>
  <si>
    <t>/520.07.007-04</t>
  </si>
  <si>
    <t>2071027000</t>
  </si>
  <si>
    <t>/60.07.015</t>
  </si>
  <si>
    <t>2071030000</t>
  </si>
  <si>
    <t>/60.07.021</t>
  </si>
  <si>
    <t>2071034000</t>
  </si>
  <si>
    <t>/54.07.028</t>
  </si>
  <si>
    <t>VLOZKA REGULACNI S=0.5</t>
  </si>
  <si>
    <t>2071046600</t>
  </si>
  <si>
    <t>/34.07.056</t>
  </si>
  <si>
    <t>POJISTKA KUZELE</t>
  </si>
  <si>
    <t>2071075600</t>
  </si>
  <si>
    <t>/34.07.122</t>
  </si>
  <si>
    <t>2151069500</t>
  </si>
  <si>
    <t>/155.15.115-A</t>
  </si>
  <si>
    <t>2151070500</t>
  </si>
  <si>
    <t>/355.15.116-2</t>
  </si>
  <si>
    <t>2151072000</t>
  </si>
  <si>
    <t>/355.15.119</t>
  </si>
  <si>
    <t>KRYT</t>
  </si>
  <si>
    <t>2151072500</t>
  </si>
  <si>
    <t>/155.15.120-A-05</t>
  </si>
  <si>
    <t>2151073500</t>
  </si>
  <si>
    <t>/172.15.122</t>
  </si>
  <si>
    <t>KOLIK</t>
  </si>
  <si>
    <t>2151076500</t>
  </si>
  <si>
    <t>/155.15.127-05</t>
  </si>
  <si>
    <t>2151078000</t>
  </si>
  <si>
    <t>/155.15.129-05</t>
  </si>
  <si>
    <t>2151080500</t>
  </si>
  <si>
    <t>/355.15.132-1</t>
  </si>
  <si>
    <t>2151085500</t>
  </si>
  <si>
    <t>/355.15.138-1</t>
  </si>
  <si>
    <t>2151086000</t>
  </si>
  <si>
    <t>/355.15.139-1</t>
  </si>
  <si>
    <t>2151087500</t>
  </si>
  <si>
    <t>/155.15.141-05</t>
  </si>
  <si>
    <t>2151088500</t>
  </si>
  <si>
    <t>/155.15.142-05</t>
  </si>
  <si>
    <t>2151089500</t>
  </si>
  <si>
    <t>/355.15.143-A</t>
  </si>
  <si>
    <t>2151140400</t>
  </si>
  <si>
    <t>/172.15.244</t>
  </si>
  <si>
    <t>STITEK</t>
  </si>
  <si>
    <t>2161055700</t>
  </si>
  <si>
    <t>/155.16.138</t>
  </si>
  <si>
    <t>2221016500</t>
  </si>
  <si>
    <t>/155.22.015</t>
  </si>
  <si>
    <t>2221018500</t>
  </si>
  <si>
    <t>/155.22.017</t>
  </si>
  <si>
    <t>2221036500</t>
  </si>
  <si>
    <t>/54.22.045</t>
  </si>
  <si>
    <t>POUZDRO</t>
  </si>
  <si>
    <t>2231059500</t>
  </si>
  <si>
    <t>/432.23.112</t>
  </si>
  <si>
    <t>2231060500</t>
  </si>
  <si>
    <t>/432.23.113</t>
  </si>
  <si>
    <t>2231087500</t>
  </si>
  <si>
    <t>/432.23.164</t>
  </si>
  <si>
    <t>2241011000</t>
  </si>
  <si>
    <t>/432.24.022</t>
  </si>
  <si>
    <t>2251002000</t>
  </si>
  <si>
    <t>/175.25.003</t>
  </si>
  <si>
    <t>2251009000</t>
  </si>
  <si>
    <t>/175.25.013</t>
  </si>
  <si>
    <t>2251042100</t>
  </si>
  <si>
    <t>/172.25. 076</t>
  </si>
  <si>
    <t>2251042200</t>
  </si>
  <si>
    <t>/172.25.076-01</t>
  </si>
  <si>
    <t>2251045700</t>
  </si>
  <si>
    <t>/172.25.083</t>
  </si>
  <si>
    <t>2251074400</t>
  </si>
  <si>
    <t>/155.25.153</t>
  </si>
  <si>
    <t>2261038000</t>
  </si>
  <si>
    <t>/M240-26.071</t>
  </si>
  <si>
    <t>2261038500</t>
  </si>
  <si>
    <t>/M240.26.071-01</t>
  </si>
  <si>
    <t>2261039000</t>
  </si>
  <si>
    <t>/M240.26.071-02</t>
  </si>
  <si>
    <t>2261049500</t>
  </si>
  <si>
    <t>/54.26.084-1</t>
  </si>
  <si>
    <t>CEPICKA GUMOVA</t>
  </si>
  <si>
    <t>2171013500</t>
  </si>
  <si>
    <t>/434.17.017</t>
  </si>
  <si>
    <t>2181015500</t>
  </si>
  <si>
    <t>/172.18.030</t>
  </si>
  <si>
    <t>2181041000</t>
  </si>
  <si>
    <t>/172.18.060A</t>
  </si>
  <si>
    <t>2181042000</t>
  </si>
  <si>
    <t>/172.18.062-1</t>
  </si>
  <si>
    <t>2181045000</t>
  </si>
  <si>
    <t>/172.18.066</t>
  </si>
  <si>
    <t>PRSTENEC</t>
  </si>
  <si>
    <t>2181054000</t>
  </si>
  <si>
    <t>/172.18.083-1</t>
  </si>
  <si>
    <t>2181091900</t>
  </si>
  <si>
    <t>/172.18.164</t>
  </si>
  <si>
    <t>2181093900</t>
  </si>
  <si>
    <t>/172.18.168</t>
  </si>
  <si>
    <t>2181094400</t>
  </si>
  <si>
    <t>/172.18.169</t>
  </si>
  <si>
    <t>2181094900</t>
  </si>
  <si>
    <t>/172.18.170</t>
  </si>
  <si>
    <t>2191055300</t>
  </si>
  <si>
    <t>/355.19.104</t>
  </si>
  <si>
    <t>2201089500</t>
  </si>
  <si>
    <t>/54.20.178</t>
  </si>
  <si>
    <t>2201115500</t>
  </si>
  <si>
    <t>/355.20.240</t>
  </si>
  <si>
    <t>PODLOZKA 0,30</t>
  </si>
  <si>
    <t>2201116500</t>
  </si>
  <si>
    <t>/155.20.242-05</t>
  </si>
  <si>
    <t>2201122500</t>
  </si>
  <si>
    <t>/155.20.257-05</t>
  </si>
  <si>
    <t>2211010900</t>
  </si>
  <si>
    <t>/172.21.027</t>
  </si>
  <si>
    <t>2211045900</t>
  </si>
  <si>
    <t>/155.21.079A-05</t>
  </si>
  <si>
    <t>KRYT OCHRANNY</t>
  </si>
  <si>
    <t>2261050000</t>
  </si>
  <si>
    <t>/M 240.26.085</t>
  </si>
  <si>
    <t>2261051000</t>
  </si>
  <si>
    <t>/M 240.26.086</t>
  </si>
  <si>
    <t>2261095400</t>
  </si>
  <si>
    <t>/166.26. 175</t>
  </si>
  <si>
    <t>2261182100</t>
  </si>
  <si>
    <t>/54.26.390-2</t>
  </si>
  <si>
    <t>2261254000</t>
  </si>
  <si>
    <t>/54.26.562</t>
  </si>
  <si>
    <t>2271322400</t>
  </si>
  <si>
    <t>/34.27.837-05</t>
  </si>
  <si>
    <t>2281019000</t>
  </si>
  <si>
    <t>/172.28.020</t>
  </si>
  <si>
    <t>2281067500</t>
  </si>
  <si>
    <t>/172.28.101-1</t>
  </si>
  <si>
    <t>2281122300</t>
  </si>
  <si>
    <t>/172.28.211A</t>
  </si>
  <si>
    <t>2291093700</t>
  </si>
  <si>
    <t>/432.29.286-3</t>
  </si>
  <si>
    <t>2291543400</t>
  </si>
  <si>
    <t>/54.29.1878-05</t>
  </si>
  <si>
    <t>2291632600</t>
  </si>
  <si>
    <t>/155.29.2373-05</t>
  </si>
  <si>
    <t>2301008300</t>
  </si>
  <si>
    <t>/172.30.017</t>
  </si>
  <si>
    <t>2301008800</t>
  </si>
  <si>
    <t>/172.30.017-01</t>
  </si>
  <si>
    <t>2301067000</t>
  </si>
  <si>
    <t>/154.30.140-1</t>
  </si>
  <si>
    <t>OKO</t>
  </si>
  <si>
    <t>2310066000</t>
  </si>
  <si>
    <t>/172.31.047SB</t>
  </si>
  <si>
    <t>OBJIMKA UPLNA</t>
  </si>
  <si>
    <t>2311144500</t>
  </si>
  <si>
    <t>/175.31.184</t>
  </si>
  <si>
    <t>2311166000</t>
  </si>
  <si>
    <t>/432.31.224</t>
  </si>
  <si>
    <t>2311183500</t>
  </si>
  <si>
    <t>/172.31.256-1</t>
  </si>
  <si>
    <t>2311186000</t>
  </si>
  <si>
    <t>/175.31.260</t>
  </si>
  <si>
    <t>2311197500</t>
  </si>
  <si>
    <t>/175.31.275</t>
  </si>
  <si>
    <t>2311199500</t>
  </si>
  <si>
    <t>/175.31.277</t>
  </si>
  <si>
    <t>2311206500</t>
  </si>
  <si>
    <t>/172.31.290</t>
  </si>
  <si>
    <t>2311310600</t>
  </si>
  <si>
    <t>/54.31.531</t>
  </si>
  <si>
    <t>2320020000</t>
  </si>
  <si>
    <t>/432.32.008SB</t>
  </si>
  <si>
    <t>VLOZKA FILTRU</t>
  </si>
  <si>
    <t>2321018000</t>
  </si>
  <si>
    <t>/176.32.016</t>
  </si>
  <si>
    <t>2321079500</t>
  </si>
  <si>
    <t>/172.32.126</t>
  </si>
  <si>
    <t>2321124000</t>
  </si>
  <si>
    <t>/175.32.206</t>
  </si>
  <si>
    <t>2321125500</t>
  </si>
  <si>
    <t>/175.32.209</t>
  </si>
  <si>
    <t>TLUMIC GUMOVY</t>
  </si>
  <si>
    <t>2321146500</t>
  </si>
  <si>
    <t>/432.32.247</t>
  </si>
  <si>
    <t>KROUZEK O 33    2.5</t>
  </si>
  <si>
    <t>2321147000</t>
  </si>
  <si>
    <t>/432.32.248</t>
  </si>
  <si>
    <t>2321148000</t>
  </si>
  <si>
    <t>/432.32.250</t>
  </si>
  <si>
    <t>/175.32.285A</t>
  </si>
  <si>
    <t>2310100000</t>
  </si>
  <si>
    <t>/172.31.108SB</t>
  </si>
  <si>
    <t>FILTR</t>
  </si>
  <si>
    <t>2311022500</t>
  </si>
  <si>
    <t>/172.31.019</t>
  </si>
  <si>
    <t>2311023000</t>
  </si>
  <si>
    <t>/176.31.019</t>
  </si>
  <si>
    <t>2311033000</t>
  </si>
  <si>
    <t>/176.31.027</t>
  </si>
  <si>
    <t>2311037000</t>
  </si>
  <si>
    <t>/175.31.032</t>
  </si>
  <si>
    <t>2311038500</t>
  </si>
  <si>
    <t>/176.31.034</t>
  </si>
  <si>
    <t>2311071500</t>
  </si>
  <si>
    <t>/434.31.069</t>
  </si>
  <si>
    <t>2311078000</t>
  </si>
  <si>
    <t>/172-2M.31.076</t>
  </si>
  <si>
    <t>2311081500</t>
  </si>
  <si>
    <t>/176.31.081</t>
  </si>
  <si>
    <t>2311098000</t>
  </si>
  <si>
    <t>/432.31.104-2</t>
  </si>
  <si>
    <t>2311111500</t>
  </si>
  <si>
    <t>/172.31.129</t>
  </si>
  <si>
    <t>2311112000</t>
  </si>
  <si>
    <t>/175.31.129-1</t>
  </si>
  <si>
    <t>2311121500</t>
  </si>
  <si>
    <t>/172.31.146</t>
  </si>
  <si>
    <t>2311124000</t>
  </si>
  <si>
    <t>/175.31.149</t>
  </si>
  <si>
    <t>2311125000</t>
  </si>
  <si>
    <t>/175.31.151</t>
  </si>
  <si>
    <t>2311126500</t>
  </si>
  <si>
    <t>/175.31.153</t>
  </si>
  <si>
    <t>2311130000</t>
  </si>
  <si>
    <t>/175.31.160</t>
  </si>
  <si>
    <t>2321177000</t>
  </si>
  <si>
    <t>/175.32.302</t>
  </si>
  <si>
    <t>2321178000</t>
  </si>
  <si>
    <t>/172.32.304</t>
  </si>
  <si>
    <t>/175.32.308</t>
  </si>
  <si>
    <t>2321180500</t>
  </si>
  <si>
    <t>/175.32.309</t>
  </si>
  <si>
    <t>2321189500</t>
  </si>
  <si>
    <t>/175.32.323</t>
  </si>
  <si>
    <t>2321297800</t>
  </si>
  <si>
    <t>/172.32.543</t>
  </si>
  <si>
    <t>OPERNY KROUZEK</t>
  </si>
  <si>
    <t>2321298300</t>
  </si>
  <si>
    <t>/172.32.647</t>
  </si>
  <si>
    <t>2321298800</t>
  </si>
  <si>
    <t>/172.32.545</t>
  </si>
  <si>
    <t>2321302300</t>
  </si>
  <si>
    <t>/172.32.552</t>
  </si>
  <si>
    <t>2321309200</t>
  </si>
  <si>
    <t>/172.32.568</t>
  </si>
  <si>
    <t>2331106500</t>
  </si>
  <si>
    <t>/175.33.177</t>
  </si>
  <si>
    <t>2331155000</t>
  </si>
  <si>
    <t>/175.33.261</t>
  </si>
  <si>
    <t>2331159000</t>
  </si>
  <si>
    <t>/175.33.269</t>
  </si>
  <si>
    <t>2331159500</t>
  </si>
  <si>
    <t>/175.33.270</t>
  </si>
  <si>
    <t>2331183500</t>
  </si>
  <si>
    <t>/175.33.307-1</t>
  </si>
  <si>
    <t>2331194500</t>
  </si>
  <si>
    <t>/175.33.327</t>
  </si>
  <si>
    <t>2331195000</t>
  </si>
  <si>
    <t>/175.33.328</t>
  </si>
  <si>
    <t>2331195500</t>
  </si>
  <si>
    <t>/175.33.329</t>
  </si>
  <si>
    <t>2331243000</t>
  </si>
  <si>
    <t>/175.33.416</t>
  </si>
  <si>
    <t>2331275400</t>
  </si>
  <si>
    <t>/175.33.482</t>
  </si>
  <si>
    <t>2331297800</t>
  </si>
  <si>
    <t>/175.33.525-1</t>
  </si>
  <si>
    <t>2331322800</t>
  </si>
  <si>
    <t>/432.33.565</t>
  </si>
  <si>
    <t>2331324300</t>
  </si>
  <si>
    <t>/172.33.567</t>
  </si>
  <si>
    <t>2331338800</t>
  </si>
  <si>
    <t>/432.33.591</t>
  </si>
  <si>
    <t>2332010400</t>
  </si>
  <si>
    <t>/RM-103</t>
  </si>
  <si>
    <t>MEMBRANA</t>
  </si>
  <si>
    <t>2341023000</t>
  </si>
  <si>
    <t>/175.34.033</t>
  </si>
  <si>
    <t>2341023500</t>
  </si>
  <si>
    <t>/175.34.034</t>
  </si>
  <si>
    <t>2341024000</t>
  </si>
  <si>
    <t>/175.34.035</t>
  </si>
  <si>
    <t>2341032000</t>
  </si>
  <si>
    <t>/175.34.051</t>
  </si>
  <si>
    <t>2341050600</t>
  </si>
  <si>
    <t>/175.34.091</t>
  </si>
  <si>
    <t>2341126200</t>
  </si>
  <si>
    <t>/172.34.241</t>
  </si>
  <si>
    <t>2350004000</t>
  </si>
  <si>
    <t>/172.35.003SB-2</t>
  </si>
  <si>
    <t>2351020000</t>
  </si>
  <si>
    <t>/175.35.033</t>
  </si>
  <si>
    <t>2351021000</t>
  </si>
  <si>
    <t>/175.35.035</t>
  </si>
  <si>
    <t>2381057300</t>
  </si>
  <si>
    <t>/155.38.113-05</t>
  </si>
  <si>
    <t>2381066800</t>
  </si>
  <si>
    <t>/54.38.130-05</t>
  </si>
  <si>
    <t>2381095700</t>
  </si>
  <si>
    <t>/155.38.199B</t>
  </si>
  <si>
    <t>2381096200</t>
  </si>
  <si>
    <t>/155.38.200</t>
  </si>
  <si>
    <t>2381127300</t>
  </si>
  <si>
    <t>/155.38.275</t>
  </si>
  <si>
    <t>2381177400</t>
  </si>
  <si>
    <t>/155.38.388</t>
  </si>
  <si>
    <t>2391011600</t>
  </si>
  <si>
    <t>/54.39.029</t>
  </si>
  <si>
    <t>SPOJKA</t>
  </si>
  <si>
    <t>2401005500</t>
  </si>
  <si>
    <t>/175.40.010</t>
  </si>
  <si>
    <t>2401006000</t>
  </si>
  <si>
    <t>/175.40.011-1</t>
  </si>
  <si>
    <t>2401006500</t>
  </si>
  <si>
    <t>/175.40.012</t>
  </si>
  <si>
    <t>2401011500</t>
  </si>
  <si>
    <t>/172.40.020</t>
  </si>
  <si>
    <t>2401024000</t>
  </si>
  <si>
    <t>/432.40.035-3</t>
  </si>
  <si>
    <t>2401024500</t>
  </si>
  <si>
    <t>/432.40.036-2</t>
  </si>
  <si>
    <t>2401025500</t>
  </si>
  <si>
    <t>/432.40.037-2</t>
  </si>
  <si>
    <t>2401033500</t>
  </si>
  <si>
    <t>/432.40.047-4</t>
  </si>
  <si>
    <t>/432.40.089-1</t>
  </si>
  <si>
    <t>2431009500</t>
  </si>
  <si>
    <t>/175.43.013</t>
  </si>
  <si>
    <t>2431018000</t>
  </si>
  <si>
    <t>/432.43.028</t>
  </si>
  <si>
    <t>2451021500</t>
  </si>
  <si>
    <t>/175.45.022-1</t>
  </si>
  <si>
    <t>NARAZNIK</t>
  </si>
  <si>
    <t>2451029500</t>
  </si>
  <si>
    <t>/175.45.032</t>
  </si>
  <si>
    <t>2451039000</t>
  </si>
  <si>
    <t>/175.45.045</t>
  </si>
  <si>
    <t>2451042500</t>
  </si>
  <si>
    <t>/175.45.052</t>
  </si>
  <si>
    <t>2451043000</t>
  </si>
  <si>
    <t>/175.45.052-01</t>
  </si>
  <si>
    <t>2451043500</t>
  </si>
  <si>
    <t>/175.45.052-02</t>
  </si>
  <si>
    <t>2451058500</t>
  </si>
  <si>
    <t>/175.45.080</t>
  </si>
  <si>
    <t>2451062500</t>
  </si>
  <si>
    <t>/175.45.085</t>
  </si>
  <si>
    <t>NARAZKA</t>
  </si>
  <si>
    <t>2451065000</t>
  </si>
  <si>
    <t>/172.45.087-1</t>
  </si>
  <si>
    <t>2451067000</t>
  </si>
  <si>
    <t>/172.45.091</t>
  </si>
  <si>
    <t>2451074000</t>
  </si>
  <si>
    <t>/172.45.104-3</t>
  </si>
  <si>
    <t>2451078500</t>
  </si>
  <si>
    <t>/172.45.112</t>
  </si>
  <si>
    <t>2451080500</t>
  </si>
  <si>
    <t>/172.45.115-1</t>
  </si>
  <si>
    <t>2451081000</t>
  </si>
  <si>
    <t>/172.45.116</t>
  </si>
  <si>
    <t>2451083000</t>
  </si>
  <si>
    <t>/175.45.118</t>
  </si>
  <si>
    <t>2451084000</t>
  </si>
  <si>
    <t>/175.45.119</t>
  </si>
  <si>
    <t>2451088000</t>
  </si>
  <si>
    <t>/172.45.124-1</t>
  </si>
  <si>
    <t>2451095700</t>
  </si>
  <si>
    <t>/172.45.143-1</t>
  </si>
  <si>
    <t>2451097200</t>
  </si>
  <si>
    <t>/172.45.146-1</t>
  </si>
  <si>
    <t>2451161700</t>
  </si>
  <si>
    <t>/172.45.286</t>
  </si>
  <si>
    <t>2461016000</t>
  </si>
  <si>
    <t>/172.46.023-1</t>
  </si>
  <si>
    <t>2461043000</t>
  </si>
  <si>
    <t>/432.46.069</t>
  </si>
  <si>
    <t>2461088600</t>
  </si>
  <si>
    <t>/150.46.179</t>
  </si>
  <si>
    <t>KOTOUC</t>
  </si>
  <si>
    <t>2471058900</t>
  </si>
  <si>
    <t>/172.47.123</t>
  </si>
  <si>
    <t>2471059400</t>
  </si>
  <si>
    <t>/172.47.124</t>
  </si>
  <si>
    <t>2471059900</t>
  </si>
  <si>
    <t>/172.47.125</t>
  </si>
  <si>
    <t>2471060400</t>
  </si>
  <si>
    <t>/172.47.126</t>
  </si>
  <si>
    <t>2471105600</t>
  </si>
  <si>
    <t>/172.47.231</t>
  </si>
  <si>
    <t>2471106100</t>
  </si>
  <si>
    <t>/172.47.231-01</t>
  </si>
  <si>
    <t>2510014000</t>
  </si>
  <si>
    <t>/175.51.012SB</t>
  </si>
  <si>
    <t>2510015000</t>
  </si>
  <si>
    <t>/175.51.013SB-1</t>
  </si>
  <si>
    <t>2511005000</t>
  </si>
  <si>
    <t>/172.51.010</t>
  </si>
  <si>
    <t>/175.51.016-1</t>
  </si>
  <si>
    <t>/175.51.017-1</t>
  </si>
  <si>
    <t>2511014000</t>
  </si>
  <si>
    <t>/175.51.028-A</t>
  </si>
  <si>
    <t>2511025500</t>
  </si>
  <si>
    <t>/175.51.046</t>
  </si>
  <si>
    <t>2511027000</t>
  </si>
  <si>
    <t>/175.51.049</t>
  </si>
  <si>
    <t>2511030500</t>
  </si>
  <si>
    <t>/175.51.056-A</t>
  </si>
  <si>
    <t>2530005000</t>
  </si>
  <si>
    <t>/175.53.004SB-1</t>
  </si>
  <si>
    <t>/172.61.035</t>
  </si>
  <si>
    <t>2611023500</t>
  </si>
  <si>
    <t>/175.61.038</t>
  </si>
  <si>
    <t>2611030500</t>
  </si>
  <si>
    <t>/175.61.051</t>
  </si>
  <si>
    <t>/432.61.066</t>
  </si>
  <si>
    <t>2620010000</t>
  </si>
  <si>
    <t>/172.62.012SB-1</t>
  </si>
  <si>
    <t>2620011000</t>
  </si>
  <si>
    <t>/172.62.013SB-1</t>
  </si>
  <si>
    <t>2620012000</t>
  </si>
  <si>
    <t>/172.62.014SB</t>
  </si>
  <si>
    <t>2621052200</t>
  </si>
  <si>
    <t>/432.62.096-2</t>
  </si>
  <si>
    <t>2621053700</t>
  </si>
  <si>
    <t>/432.62.099-1</t>
  </si>
  <si>
    <t>2621054200</t>
  </si>
  <si>
    <t>/432.62.100</t>
  </si>
  <si>
    <t>/432.62.101-1</t>
  </si>
  <si>
    <t>2621055200</t>
  </si>
  <si>
    <t>/432.62.102-1</t>
  </si>
  <si>
    <t>2621058200</t>
  </si>
  <si>
    <t>/172.62.107-01</t>
  </si>
  <si>
    <t>2621065200</t>
  </si>
  <si>
    <t>/172.62.119</t>
  </si>
  <si>
    <t>2621076200</t>
  </si>
  <si>
    <t>/432.62.136-2</t>
  </si>
  <si>
    <t>2621079200</t>
  </si>
  <si>
    <t>/432.62.140</t>
  </si>
  <si>
    <t>2471005500</t>
  </si>
  <si>
    <t>/175.47.010</t>
  </si>
  <si>
    <t>/172.47.039-2</t>
  </si>
  <si>
    <t>/172.47.108</t>
  </si>
  <si>
    <t>/172.47.121</t>
  </si>
  <si>
    <t>2471058400</t>
  </si>
  <si>
    <t>/172.47.122</t>
  </si>
  <si>
    <t>2772069500</t>
  </si>
  <si>
    <t>/BS6.450.099</t>
  </si>
  <si>
    <t>HADICE</t>
  </si>
  <si>
    <t>2772069800</t>
  </si>
  <si>
    <t>/BS6.450.101</t>
  </si>
  <si>
    <t>2772070300</t>
  </si>
  <si>
    <t>/BS6.450.106-A</t>
  </si>
  <si>
    <t>2772070500</t>
  </si>
  <si>
    <t>/BS6.450.107-A</t>
  </si>
  <si>
    <t>2772070800</t>
  </si>
  <si>
    <t>/BK6.450.111</t>
  </si>
  <si>
    <t>/BS6.450.141</t>
  </si>
  <si>
    <t>2772073000</t>
  </si>
  <si>
    <t>/BK6.450.239SB-A</t>
  </si>
  <si>
    <t>/BK6.450.240SB-A</t>
  </si>
  <si>
    <t>2772073400</t>
  </si>
  <si>
    <t>/BK6.450.241</t>
  </si>
  <si>
    <t>2772468000</t>
  </si>
  <si>
    <t>/BS8-634-077</t>
  </si>
  <si>
    <t>PLAST</t>
  </si>
  <si>
    <t>2772547600</t>
  </si>
  <si>
    <t>/BS8.680.025</t>
  </si>
  <si>
    <t>2772549800</t>
  </si>
  <si>
    <t>/BS8.680.039</t>
  </si>
  <si>
    <t>2801011500</t>
  </si>
  <si>
    <t>/1073</t>
  </si>
  <si>
    <t>TESNENI POD TNPO-168W</t>
  </si>
  <si>
    <t>2801022300</t>
  </si>
  <si>
    <t>/434.80.047</t>
  </si>
  <si>
    <t>2811014600</t>
  </si>
  <si>
    <t>/434.81.031-1</t>
  </si>
  <si>
    <t>TESNENI GUMOVE</t>
  </si>
  <si>
    <t>2830017000</t>
  </si>
  <si>
    <t>/54.83.8SB</t>
  </si>
  <si>
    <t>GUFERO</t>
  </si>
  <si>
    <t>2830037000</t>
  </si>
  <si>
    <t>/172.83.077SB-1</t>
  </si>
  <si>
    <t>KRYT MASKY</t>
  </si>
  <si>
    <t>2351037000</t>
  </si>
  <si>
    <t>/175.35.064</t>
  </si>
  <si>
    <t>2360012000</t>
  </si>
  <si>
    <t>/432-36-018SB</t>
  </si>
  <si>
    <t>2361004000</t>
  </si>
  <si>
    <t>/175.36.008</t>
  </si>
  <si>
    <t>2361006500</t>
  </si>
  <si>
    <t>/175.36.013</t>
  </si>
  <si>
    <t>2361007000</t>
  </si>
  <si>
    <t>/175.36.014</t>
  </si>
  <si>
    <t>2361009500</t>
  </si>
  <si>
    <t>/175.36.019</t>
  </si>
  <si>
    <t>2361034000</t>
  </si>
  <si>
    <t>/155.36.057</t>
  </si>
  <si>
    <t>2361062000</t>
  </si>
  <si>
    <t>/432.36.095-3</t>
  </si>
  <si>
    <t>2361064500</t>
  </si>
  <si>
    <t>/172.36.099</t>
  </si>
  <si>
    <t>2361086000</t>
  </si>
  <si>
    <t>/432.36.139-1</t>
  </si>
  <si>
    <t>2361130500</t>
  </si>
  <si>
    <t>/172.36.221</t>
  </si>
  <si>
    <t>2371029500</t>
  </si>
  <si>
    <t>/175.37.058</t>
  </si>
  <si>
    <t>2371030000</t>
  </si>
  <si>
    <t>/175.37.059</t>
  </si>
  <si>
    <t>PRECHODKA</t>
  </si>
  <si>
    <t>2381008000</t>
  </si>
  <si>
    <t>/175.38.014</t>
  </si>
  <si>
    <t>2381056300</t>
  </si>
  <si>
    <t>/155.38.111</t>
  </si>
  <si>
    <t>272399187800</t>
  </si>
  <si>
    <t>HADICE 4U-15</t>
  </si>
  <si>
    <t>272399194000</t>
  </si>
  <si>
    <t>/MRTU 6-1707-62</t>
  </si>
  <si>
    <t>HADICE 3U 18-15 /18X29.5</t>
  </si>
  <si>
    <t>272399197000</t>
  </si>
  <si>
    <t>/MRTU 6-1707-62   10</t>
  </si>
  <si>
    <t>HADICE 5U 10-85(5M10-85)</t>
  </si>
  <si>
    <t>2731014700</t>
  </si>
  <si>
    <t>/175.73.030</t>
  </si>
  <si>
    <t>2731022600</t>
  </si>
  <si>
    <t>/172.73.048</t>
  </si>
  <si>
    <t>TRUBKA</t>
  </si>
  <si>
    <t>2741135200</t>
  </si>
  <si>
    <t>/172.74.303-5</t>
  </si>
  <si>
    <t>2771094800</t>
  </si>
  <si>
    <t>/1172-77-0216</t>
  </si>
  <si>
    <t>2771096300</t>
  </si>
  <si>
    <t>/1172-77-0218</t>
  </si>
  <si>
    <t>2771098000</t>
  </si>
  <si>
    <t>/1172-77-0222</t>
  </si>
  <si>
    <t>2771098400</t>
  </si>
  <si>
    <t>/1172-77-0223</t>
  </si>
  <si>
    <t>2771098800</t>
  </si>
  <si>
    <t>/1172.77.0224</t>
  </si>
  <si>
    <t>2771099800</t>
  </si>
  <si>
    <t>/1172-77-0226</t>
  </si>
  <si>
    <t>2771101300</t>
  </si>
  <si>
    <t>/1172-77-0229</t>
  </si>
  <si>
    <t>2771109300</t>
  </si>
  <si>
    <t>/1172-77-0245</t>
  </si>
  <si>
    <t>2831002000</t>
  </si>
  <si>
    <t>/54.83.002</t>
  </si>
  <si>
    <t>2831009500</t>
  </si>
  <si>
    <t>/54.83.010</t>
  </si>
  <si>
    <t>/54.83.011-1</t>
  </si>
  <si>
    <t>2831012500</t>
  </si>
  <si>
    <t>/54.83.012-1</t>
  </si>
  <si>
    <t>2831013000</t>
  </si>
  <si>
    <t>/54.83.013</t>
  </si>
  <si>
    <t>2831014000</t>
  </si>
  <si>
    <t>/54.83.014</t>
  </si>
  <si>
    <t>2831063000</t>
  </si>
  <si>
    <t>/434.83.114</t>
  </si>
  <si>
    <t>2831082800</t>
  </si>
  <si>
    <t>/1172-83-0156</t>
  </si>
  <si>
    <t>2851026500</t>
  </si>
  <si>
    <t>/175.85.040</t>
  </si>
  <si>
    <t>2851036500</t>
  </si>
  <si>
    <t>/432.85.060</t>
  </si>
  <si>
    <t>2851039500</t>
  </si>
  <si>
    <t>/432.85.064</t>
  </si>
  <si>
    <t>2851048000</t>
  </si>
  <si>
    <t>/432.85.080</t>
  </si>
  <si>
    <t>2851049500</t>
  </si>
  <si>
    <t>/432.85.083</t>
  </si>
  <si>
    <t>2851057700</t>
  </si>
  <si>
    <t>/432.85.102</t>
  </si>
  <si>
    <t>2861015500</t>
  </si>
  <si>
    <t>/172.86.030</t>
  </si>
  <si>
    <t>2870005400</t>
  </si>
  <si>
    <t>/1172.87.9060</t>
  </si>
  <si>
    <t>PRUZINA 5445</t>
  </si>
  <si>
    <t>2870013000</t>
  </si>
  <si>
    <t>/432.87.028SB</t>
  </si>
  <si>
    <t>KONTAKT MINUSOVY</t>
  </si>
  <si>
    <t>2870051000</t>
  </si>
  <si>
    <t>/172.87.089SB</t>
  </si>
  <si>
    <t>NATRUBEK</t>
  </si>
  <si>
    <t>2871026400</t>
  </si>
  <si>
    <t>/434.87.060</t>
  </si>
  <si>
    <t>2871026900</t>
  </si>
  <si>
    <t>/434.87.061</t>
  </si>
  <si>
    <t>2871038900</t>
  </si>
  <si>
    <t>/172.87.085</t>
  </si>
  <si>
    <t>2871073400</t>
  </si>
  <si>
    <t>/172.87.146</t>
  </si>
  <si>
    <t>2871084400</t>
  </si>
  <si>
    <t>/434.87.159</t>
  </si>
  <si>
    <t>2871092900</t>
  </si>
  <si>
    <t>/432.87.165</t>
  </si>
  <si>
    <t>2871097900</t>
  </si>
  <si>
    <t>/172.87.169</t>
  </si>
  <si>
    <t>2871138400</t>
  </si>
  <si>
    <t>/172.87.245</t>
  </si>
  <si>
    <t>2912504000</t>
  </si>
  <si>
    <t>/BS8 680 000</t>
  </si>
  <si>
    <t>2930026000</t>
  </si>
  <si>
    <t>/175.93.037SB</t>
  </si>
  <si>
    <t>2931134100</t>
  </si>
  <si>
    <t>/172.93.209</t>
  </si>
  <si>
    <t>SKOBA</t>
  </si>
  <si>
    <t>471041000700</t>
  </si>
  <si>
    <t>/154.41.   1SB-1</t>
  </si>
  <si>
    <t>LAMELA HNACI UPLNA</t>
  </si>
  <si>
    <t>472801115600</t>
  </si>
  <si>
    <t>/401-  94-3</t>
  </si>
  <si>
    <t>472801124500</t>
  </si>
  <si>
    <t>/301- 118-2</t>
  </si>
  <si>
    <t>2621080200</t>
  </si>
  <si>
    <t>/432.62.141</t>
  </si>
  <si>
    <t>2621087200</t>
  </si>
  <si>
    <t>/172.62.153</t>
  </si>
  <si>
    <t>2631012000</t>
  </si>
  <si>
    <t>/172.63.020</t>
  </si>
  <si>
    <t>2631043000</t>
  </si>
  <si>
    <t>/172.63.073</t>
  </si>
  <si>
    <t>2631044000</t>
  </si>
  <si>
    <t>/172.63.074</t>
  </si>
  <si>
    <t>2631061000</t>
  </si>
  <si>
    <t>/175.63.098</t>
  </si>
  <si>
    <t>2641003500</t>
  </si>
  <si>
    <t>/176.64.005</t>
  </si>
  <si>
    <t>2641010500</t>
  </si>
  <si>
    <t>/176.64.012</t>
  </si>
  <si>
    <t>2641024500</t>
  </si>
  <si>
    <t>/432.64.030</t>
  </si>
  <si>
    <t>2641039000</t>
  </si>
  <si>
    <t>/172.64.049-01</t>
  </si>
  <si>
    <t>2641068000</t>
  </si>
  <si>
    <t>/175.64.103</t>
  </si>
  <si>
    <t>2651003000</t>
  </si>
  <si>
    <t>/172.65.006</t>
  </si>
  <si>
    <t>2651010000</t>
  </si>
  <si>
    <t>/172.65.017</t>
  </si>
  <si>
    <t>2651023000</t>
  </si>
  <si>
    <t>/434.65.031</t>
  </si>
  <si>
    <t>2651036000</t>
  </si>
  <si>
    <t>/175.65.052</t>
  </si>
  <si>
    <t>2651036500</t>
  </si>
  <si>
    <t>/175.65.052-01</t>
  </si>
  <si>
    <t>2651037000</t>
  </si>
  <si>
    <t>/175.65.052-02</t>
  </si>
  <si>
    <t>2401055300</t>
  </si>
  <si>
    <t>/432.40.090-1</t>
  </si>
  <si>
    <t>2401056800</t>
  </si>
  <si>
    <t>/432.40.093-1</t>
  </si>
  <si>
    <t>2401061800</t>
  </si>
  <si>
    <t>/175.40.102</t>
  </si>
  <si>
    <t>2401062300</t>
  </si>
  <si>
    <t>/432.40.103</t>
  </si>
  <si>
    <t>2401074800</t>
  </si>
  <si>
    <t>/432.40.127-2</t>
  </si>
  <si>
    <t>2401087800</t>
  </si>
  <si>
    <t>/432.40.143-2</t>
  </si>
  <si>
    <t>2401114300</t>
  </si>
  <si>
    <t>/432.40.199-1</t>
  </si>
  <si>
    <t>2410009000</t>
  </si>
  <si>
    <t>/172.41.013SB</t>
  </si>
  <si>
    <t>2411016000</t>
  </si>
  <si>
    <t>/172.41.031</t>
  </si>
  <si>
    <t>2411037000</t>
  </si>
  <si>
    <t>/54.41.059</t>
  </si>
  <si>
    <t>VLOZKA STAVECI</t>
  </si>
  <si>
    <t>2411068700</t>
  </si>
  <si>
    <t>/172.41.122</t>
  </si>
  <si>
    <t>2411069200</t>
  </si>
  <si>
    <t>/172.41.123</t>
  </si>
  <si>
    <t>2421002500</t>
  </si>
  <si>
    <t>/175.42.005</t>
  </si>
  <si>
    <t>2421003500</t>
  </si>
  <si>
    <t>/175.42.007</t>
  </si>
  <si>
    <t>2421011500</t>
  </si>
  <si>
    <t>/172.42.015</t>
  </si>
  <si>
    <t>2421012000</t>
  </si>
  <si>
    <t>/172.42.016</t>
  </si>
  <si>
    <t>2421016500</t>
  </si>
  <si>
    <t>/432.42.022</t>
  </si>
  <si>
    <t>2531006500</t>
  </si>
  <si>
    <t>/175.53.011</t>
  </si>
  <si>
    <t>2551017100</t>
  </si>
  <si>
    <t>/165.55.041</t>
  </si>
  <si>
    <t>2560002000</t>
  </si>
  <si>
    <t>/172.56.001SB-1</t>
  </si>
  <si>
    <t>2561002000</t>
  </si>
  <si>
    <t>/172.56.003</t>
  </si>
  <si>
    <t>2561004000</t>
  </si>
  <si>
    <t>/175.56.006</t>
  </si>
  <si>
    <t>2561007500</t>
  </si>
  <si>
    <t>/175.56.013</t>
  </si>
  <si>
    <t>2581056600</t>
  </si>
  <si>
    <t>/155.58. 139</t>
  </si>
  <si>
    <t>2591123700</t>
  </si>
  <si>
    <t>/54.59.334-B</t>
  </si>
  <si>
    <t>PYROPATRON PPM-2</t>
  </si>
  <si>
    <t>2601035000</t>
  </si>
  <si>
    <t>/175.60.059</t>
  </si>
  <si>
    <t>MATICE</t>
  </si>
  <si>
    <t>2601041000</t>
  </si>
  <si>
    <t>/175.60.069</t>
  </si>
  <si>
    <t>2601069500</t>
  </si>
  <si>
    <t>/172.60.112</t>
  </si>
  <si>
    <t>2601072500</t>
  </si>
  <si>
    <t>/172.60.117</t>
  </si>
  <si>
    <t>2601080500</t>
  </si>
  <si>
    <t>/172.60.128</t>
  </si>
  <si>
    <t>2601083500</t>
  </si>
  <si>
    <t>/175.60.133</t>
  </si>
  <si>
    <t>2601288300</t>
  </si>
  <si>
    <t>/1172-60-1012</t>
  </si>
  <si>
    <t>PLATNO</t>
  </si>
  <si>
    <t>2611012000</t>
  </si>
  <si>
    <t>/176.61.016</t>
  </si>
  <si>
    <t>2611012500</t>
  </si>
  <si>
    <t>/176.61.017</t>
  </si>
  <si>
    <t>2711041500</t>
  </si>
  <si>
    <t>/172.71.080</t>
  </si>
  <si>
    <t>272327138500</t>
  </si>
  <si>
    <t>/TU 38 005 6016-72</t>
  </si>
  <si>
    <t>HADICE 40 U 12-13</t>
  </si>
  <si>
    <t>272399184000</t>
  </si>
  <si>
    <t/>
  </si>
  <si>
    <t>HADICE 1U 14-15</t>
  </si>
  <si>
    <t>272399185000</t>
  </si>
  <si>
    <t>/MRTU 6-1707</t>
  </si>
  <si>
    <t>HADICE 1U 8-15 8/15</t>
  </si>
  <si>
    <t>272399185900</t>
  </si>
  <si>
    <t>HADICE 1U 12-15</t>
  </si>
  <si>
    <t>272399186000</t>
  </si>
  <si>
    <t>/MRTU 6 1707</t>
  </si>
  <si>
    <t>HADICE 1U 10-15 10/17</t>
  </si>
  <si>
    <t>272399186100</t>
  </si>
  <si>
    <t>HADICE 1U 16-15 16/24.5</t>
  </si>
  <si>
    <t>272399186300</t>
  </si>
  <si>
    <t>HADICE 1U 18-15</t>
  </si>
  <si>
    <t>272399186400</t>
  </si>
  <si>
    <t>HADICE 2U 12-15</t>
  </si>
  <si>
    <t>272399186500</t>
  </si>
  <si>
    <t>/MRTU6-1707-62</t>
  </si>
  <si>
    <t>HADICE 1U 25-15</t>
  </si>
  <si>
    <t>272399186600</t>
  </si>
  <si>
    <t>/MRTU6-1707</t>
  </si>
  <si>
    <t>HADICE 1U 30-15 D 30</t>
  </si>
  <si>
    <t>272399186700</t>
  </si>
  <si>
    <t>HADICE 4U 48-15</t>
  </si>
  <si>
    <t>272399186800</t>
  </si>
  <si>
    <t>HADICE 1U 32-15</t>
  </si>
  <si>
    <t>272399186900</t>
  </si>
  <si>
    <t>HADICE 2U 20-15</t>
  </si>
  <si>
    <t>272399187000</t>
  </si>
  <si>
    <t>HADICE 2U 25-15</t>
  </si>
  <si>
    <t>272399187100</t>
  </si>
  <si>
    <t>HADICE 2U 16-15</t>
  </si>
  <si>
    <t>2651037500</t>
  </si>
  <si>
    <t>/175.65.053</t>
  </si>
  <si>
    <t>2651038000</t>
  </si>
  <si>
    <t>/175.65.053-01</t>
  </si>
  <si>
    <t>2651038500</t>
  </si>
  <si>
    <t>/175.65.053-02</t>
  </si>
  <si>
    <t>2661012000</t>
  </si>
  <si>
    <t>/172.2M.66.016</t>
  </si>
  <si>
    <t>2661012500</t>
  </si>
  <si>
    <t>/175.66.017</t>
  </si>
  <si>
    <t>2661013000</t>
  </si>
  <si>
    <t>/172.2M.66.017</t>
  </si>
  <si>
    <t>2661013500</t>
  </si>
  <si>
    <t>/172.2M.66.017-01</t>
  </si>
  <si>
    <t>2661014000</t>
  </si>
  <si>
    <t>/172.2M.66.017-02</t>
  </si>
  <si>
    <t>2661047900</t>
  </si>
  <si>
    <t>/432.66.076-1</t>
  </si>
  <si>
    <t>2661078400</t>
  </si>
  <si>
    <t>/172.66.129</t>
  </si>
  <si>
    <t>2661123700</t>
  </si>
  <si>
    <t>/172.66.225</t>
  </si>
  <si>
    <t>2661153600</t>
  </si>
  <si>
    <t>/172.66.287</t>
  </si>
  <si>
    <t>2671004800</t>
  </si>
  <si>
    <t>/60.67.012</t>
  </si>
  <si>
    <t>2701027400</t>
  </si>
  <si>
    <t>/175.70.048</t>
  </si>
  <si>
    <t>2701178200</t>
  </si>
  <si>
    <t>/172.70.335</t>
  </si>
  <si>
    <t>2701326900</t>
  </si>
  <si>
    <t>/432.70.639</t>
  </si>
  <si>
    <t>2702139800</t>
  </si>
  <si>
    <t>/232-S30 E1</t>
  </si>
  <si>
    <t>472813001000</t>
  </si>
  <si>
    <t>/SB 413-  04</t>
  </si>
  <si>
    <t>VLOZKA VNEJSI</t>
  </si>
  <si>
    <t>472813001200</t>
  </si>
  <si>
    <t>/SB 413-  05</t>
  </si>
  <si>
    <t>VLOZKA VNITRNI</t>
  </si>
  <si>
    <t>472813001400</t>
  </si>
  <si>
    <t>/SB 413-  06</t>
  </si>
  <si>
    <t>VLOZKA VNITRNI UPLNA</t>
  </si>
  <si>
    <t>/T-72 180Ah</t>
  </si>
  <si>
    <t>BATERIE S KOŠEM</t>
  </si>
  <si>
    <t>/A 52 330-228</t>
  </si>
  <si>
    <t>KROUŽEK TĚSNÍCÍ</t>
  </si>
  <si>
    <t>/2A26.08-13</t>
  </si>
  <si>
    <t xml:space="preserve">KROUŽEK </t>
  </si>
  <si>
    <t>/2A20.08-46</t>
  </si>
  <si>
    <t>/2A26.08-24A</t>
  </si>
  <si>
    <t>MANŽETA 92X68X12,5</t>
  </si>
  <si>
    <t>/2A26.08-25</t>
  </si>
  <si>
    <t>UCPÁVKA</t>
  </si>
  <si>
    <t>/2A26.08-29</t>
  </si>
  <si>
    <t>KROUŽEK</t>
  </si>
  <si>
    <t>/1172-00-1308</t>
  </si>
  <si>
    <t>/1172-00-1309</t>
  </si>
  <si>
    <t>/2A18.07-24</t>
  </si>
  <si>
    <t>MANŽETA 75X50X12,5</t>
  </si>
  <si>
    <t>/2A26.07-50</t>
  </si>
  <si>
    <t>/2A18.07-68</t>
  </si>
  <si>
    <t>/1172-00-1323</t>
  </si>
  <si>
    <t>/52-PT-412S.41-132</t>
  </si>
  <si>
    <t>/2A18.08-33</t>
  </si>
  <si>
    <t>MANŽETA 47X29X10</t>
  </si>
  <si>
    <t>/2A20.07-28</t>
  </si>
  <si>
    <t>/2A20.07-29</t>
  </si>
  <si>
    <t>/2A20.07-34</t>
  </si>
  <si>
    <t>KROUŽEK POJISTNÝ</t>
  </si>
  <si>
    <t>/2A18.07-37</t>
  </si>
  <si>
    <t>/A 52 321-420</t>
  </si>
  <si>
    <t>TĚSNĚNÍ</t>
  </si>
  <si>
    <t>/A 52 320-25</t>
  </si>
  <si>
    <t>UCPÁVKA-TĚSNĚNÍ</t>
  </si>
  <si>
    <t>/1172-00-1324</t>
  </si>
  <si>
    <t>/54.38.021 B</t>
  </si>
  <si>
    <t>LÁHEV NA STLAČENÝ VZDUCH</t>
  </si>
  <si>
    <t>/176.33.028</t>
  </si>
  <si>
    <t>/175.33.160-2</t>
  </si>
  <si>
    <t>/172.33.640</t>
  </si>
  <si>
    <t>/172.60.094SB</t>
  </si>
  <si>
    <t>POTRUBI</t>
  </si>
  <si>
    <t>/176.60.021SB</t>
  </si>
  <si>
    <t>/176.60.003SB-1</t>
  </si>
  <si>
    <t>/175.60.050SB</t>
  </si>
  <si>
    <t>/172.60.100SB</t>
  </si>
  <si>
    <t>/172.60.097SB</t>
  </si>
  <si>
    <t>/155.38.127sb-05</t>
  </si>
  <si>
    <t>EL.PNEUVENTIL</t>
  </si>
  <si>
    <t>/457.18.012sb</t>
  </si>
  <si>
    <t>REDUKČNÍ VENTIL S FILTREM</t>
  </si>
  <si>
    <t>/175.60.080sb</t>
  </si>
  <si>
    <t>2541003000</t>
  </si>
  <si>
    <t>/172.54.006</t>
  </si>
  <si>
    <t>KUZEL STREDICI VNITRNI</t>
  </si>
  <si>
    <t>2541004500</t>
  </si>
  <si>
    <t>/172.54.007-A</t>
  </si>
  <si>
    <t>KUZEL STREDICI VNEJSI</t>
  </si>
  <si>
    <t>2701507100</t>
  </si>
  <si>
    <t>/1172-70-1116</t>
  </si>
  <si>
    <t>HOUKACKA</t>
  </si>
  <si>
    <t>2700695020</t>
  </si>
  <si>
    <t>/172.70.155SB-1</t>
  </si>
  <si>
    <t>SVETLOMET FG-125 A</t>
  </si>
  <si>
    <t>2271034500</t>
  </si>
  <si>
    <t>/172.27.064-1</t>
  </si>
  <si>
    <t>TYC TORZNI</t>
  </si>
  <si>
    <t>2871024400</t>
  </si>
  <si>
    <t>/175.87.056</t>
  </si>
  <si>
    <t>FILTR FPT-100 M</t>
  </si>
  <si>
    <t>2860014000</t>
  </si>
  <si>
    <t>/434.86.024SB-1</t>
  </si>
  <si>
    <t>VENTIL S KOHOUTEM</t>
  </si>
  <si>
    <t>2010014300</t>
  </si>
  <si>
    <t>/155.38.75SB-05</t>
  </si>
  <si>
    <t>2010014400</t>
  </si>
  <si>
    <t>/155.38.122-2A-05</t>
  </si>
  <si>
    <t>SITKO</t>
  </si>
  <si>
    <t>2010014500</t>
  </si>
  <si>
    <t>/155.38.112</t>
  </si>
  <si>
    <t>2202033500</t>
  </si>
  <si>
    <t>/2A26.06-9</t>
  </si>
  <si>
    <t>PLAST - DIL</t>
  </si>
  <si>
    <t>2202033700</t>
  </si>
  <si>
    <t>/2A26.06-10</t>
  </si>
  <si>
    <t>2202033900</t>
  </si>
  <si>
    <t>/A26.06-11</t>
  </si>
  <si>
    <t>2202034100</t>
  </si>
  <si>
    <t>/2A26.06-12</t>
  </si>
  <si>
    <t>2380018000</t>
  </si>
  <si>
    <t>/155.38.31SB-A-05</t>
  </si>
  <si>
    <t>AUTOMAT PLNENI ADU-2S</t>
  </si>
  <si>
    <t>2010098200</t>
  </si>
  <si>
    <t>/1172.70.1069</t>
  </si>
  <si>
    <t>SNIMAC TLAKU P6-N</t>
  </si>
  <si>
    <t>2010012500</t>
  </si>
  <si>
    <t>/52-PT.412S.41-132</t>
  </si>
  <si>
    <t>2010012600</t>
  </si>
  <si>
    <t>/2A.18.08.33</t>
  </si>
  <si>
    <t>2010012700</t>
  </si>
  <si>
    <t>/2A.20.07.29</t>
  </si>
  <si>
    <t>KROUZEK TESNICI</t>
  </si>
  <si>
    <t>2010012800</t>
  </si>
  <si>
    <t>/2A.20.07.28</t>
  </si>
  <si>
    <t>2010012900</t>
  </si>
  <si>
    <t>/1172.00.1324</t>
  </si>
  <si>
    <t>2010013000</t>
  </si>
  <si>
    <t>/2A.26.07.56</t>
  </si>
  <si>
    <t>2010013100</t>
  </si>
  <si>
    <t>/2A.18.07.68</t>
  </si>
  <si>
    <t>2010013200</t>
  </si>
  <si>
    <t>/1172.00.1323</t>
  </si>
  <si>
    <t>/2A.18.07.24</t>
  </si>
  <si>
    <t>/A 52321.420</t>
  </si>
  <si>
    <t>2010013500</t>
  </si>
  <si>
    <t>/A52320.25</t>
  </si>
  <si>
    <t>2010013600</t>
  </si>
  <si>
    <t>/2A.26.08.13</t>
  </si>
  <si>
    <t>2010013700</t>
  </si>
  <si>
    <t>/2A.26.08.24-A</t>
  </si>
  <si>
    <t>2010013800</t>
  </si>
  <si>
    <t>/1172.00.1309</t>
  </si>
  <si>
    <t>2010013900</t>
  </si>
  <si>
    <t>/1172.00.1308</t>
  </si>
  <si>
    <t>2010014000</t>
  </si>
  <si>
    <t>/2A.20.08.46</t>
  </si>
  <si>
    <t>2710043000</t>
  </si>
  <si>
    <t>/172.71.035SB-2</t>
  </si>
  <si>
    <t>SVITIDLO</t>
  </si>
  <si>
    <t>860008108400</t>
  </si>
  <si>
    <t>TU 25</t>
  </si>
  <si>
    <t>13/21</t>
  </si>
  <si>
    <t>860008037600</t>
  </si>
  <si>
    <t>16/25</t>
  </si>
  <si>
    <t>860008037700</t>
  </si>
  <si>
    <t>19/29</t>
  </si>
  <si>
    <t>860008037200</t>
  </si>
  <si>
    <t>25/36</t>
  </si>
  <si>
    <t>860008036800</t>
  </si>
  <si>
    <t>/PETROTEC 10</t>
  </si>
  <si>
    <t>10/17</t>
  </si>
  <si>
    <t>860008037800</t>
  </si>
  <si>
    <t>/fialový pruh</t>
  </si>
  <si>
    <t>38/47</t>
  </si>
  <si>
    <t>860012177600</t>
  </si>
  <si>
    <t>/zelený pruh</t>
  </si>
  <si>
    <t>32/42</t>
  </si>
  <si>
    <t>860008037300</t>
  </si>
  <si>
    <t>/TU 40</t>
  </si>
  <si>
    <t>9/15</t>
  </si>
  <si>
    <t>860008035900</t>
  </si>
  <si>
    <t>/TGT Petrocar</t>
  </si>
  <si>
    <t>13/20</t>
  </si>
  <si>
    <t>2911217000</t>
  </si>
  <si>
    <t>/Semperit</t>
  </si>
  <si>
    <t>6/12</t>
  </si>
  <si>
    <t>860008084600</t>
  </si>
  <si>
    <t>/HADICE PETROTEC OIL</t>
  </si>
  <si>
    <t>20/28</t>
  </si>
  <si>
    <t>272317131000</t>
  </si>
  <si>
    <t>/Petrotec ST 32</t>
  </si>
  <si>
    <t>32/45</t>
  </si>
  <si>
    <t>2711909100</t>
  </si>
  <si>
    <t>/silikonová hadice</t>
  </si>
  <si>
    <t>TRUBKA 12X1</t>
  </si>
  <si>
    <t>TRUBKA 12X1,5</t>
  </si>
  <si>
    <t>TRUBKA 8X1</t>
  </si>
  <si>
    <t>TRUBKA 8x1,5</t>
  </si>
  <si>
    <t>TRUBKA 10x1</t>
  </si>
  <si>
    <t>TRUBKA 10x1,5</t>
  </si>
  <si>
    <t>/SVITILNA KLST-64</t>
  </si>
  <si>
    <t>893 025-4</t>
  </si>
  <si>
    <t>/172.33.164SB</t>
  </si>
  <si>
    <t>PAS</t>
  </si>
  <si>
    <t>/172.33.165SB</t>
  </si>
  <si>
    <t>2330093010</t>
  </si>
  <si>
    <t>/172.33.166SB</t>
  </si>
  <si>
    <t>/172.33.167SB</t>
  </si>
  <si>
    <t>/172.33.187SB</t>
  </si>
  <si>
    <t>/172-2M.52.004</t>
  </si>
  <si>
    <t>POUZDRO VNITRNI</t>
  </si>
  <si>
    <t>/172-2M.52.005</t>
  </si>
  <si>
    <t>POUZDRO VNEJSI</t>
  </si>
  <si>
    <t>KULICKA OCELOVA A13</t>
  </si>
  <si>
    <t>/172.87.116SB</t>
  </si>
  <si>
    <t>TLAKOMER</t>
  </si>
  <si>
    <t>/TPX1451-61</t>
  </si>
  <si>
    <t>JEHLA III</t>
  </si>
  <si>
    <t>/175.51.051</t>
  </si>
  <si>
    <t xml:space="preserve">pružina </t>
  </si>
  <si>
    <t>/175.51.041</t>
  </si>
  <si>
    <t xml:space="preserve">PRUŽINA   </t>
  </si>
  <si>
    <t>/175.51.040</t>
  </si>
  <si>
    <t>PRUŽNÝ KROUŽEK</t>
  </si>
  <si>
    <t>/175.51.038</t>
  </si>
  <si>
    <t>/172.51.024</t>
  </si>
  <si>
    <t>ŠROUB</t>
  </si>
  <si>
    <t>/ČSN 023680</t>
  </si>
  <si>
    <t>KULIČKA 12-20</t>
  </si>
  <si>
    <t>PÁSKA ČERNÁ SCAPA</t>
  </si>
  <si>
    <t>/175.56.007</t>
  </si>
  <si>
    <t>/172.33.200sb</t>
  </si>
  <si>
    <t>/172.33.201sb</t>
  </si>
  <si>
    <t>/2A18.07.37</t>
  </si>
  <si>
    <t>/hadice BS6.450.086</t>
  </si>
  <si>
    <t>/hadice BS6.450.087</t>
  </si>
  <si>
    <t xml:space="preserve">/BS6.450.126    </t>
  </si>
  <si>
    <t>/2A26.06.14</t>
  </si>
  <si>
    <t>TŘMEN</t>
  </si>
  <si>
    <t>/172.28.092</t>
  </si>
  <si>
    <t>PODLOŽKA 18X30</t>
  </si>
  <si>
    <t>/SB346-04 MN1.000SB</t>
  </si>
  <si>
    <t>ELEKTROMOTOR MN1</t>
  </si>
  <si>
    <t>/54.30.225-2A</t>
  </si>
  <si>
    <t>ELKTROMOTOR MV-42</t>
  </si>
  <si>
    <t>/54.83.114</t>
  </si>
  <si>
    <t>ELEKTROMOTOR MVP3</t>
  </si>
  <si>
    <t>/1172-70-1110</t>
  </si>
  <si>
    <t>HODINY 127CS</t>
  </si>
  <si>
    <t>/172.27.023SB</t>
  </si>
  <si>
    <t>ŽLÁBEK SPODNÍ</t>
  </si>
  <si>
    <t>172-2M.18.001SB</t>
  </si>
  <si>
    <t>ZASOBNIK OTOCNY</t>
  </si>
  <si>
    <t>/175.70.024SB-05</t>
  </si>
  <si>
    <t>VENTILATOR</t>
  </si>
  <si>
    <t>/432.43.024</t>
  </si>
  <si>
    <t>PRUŽINA</t>
  </si>
  <si>
    <t>/432.43.046</t>
  </si>
  <si>
    <t>VLOŽKA</t>
  </si>
  <si>
    <t>/155.16.21SB</t>
  </si>
  <si>
    <t>/155.16.22SB</t>
  </si>
  <si>
    <t>/175.43.002SB</t>
  </si>
  <si>
    <t>/175.43.010</t>
  </si>
  <si>
    <t>/54.15.028-1A</t>
  </si>
  <si>
    <t>/175.52.056</t>
  </si>
  <si>
    <t>/6226 TPX ČSN 0246630</t>
  </si>
  <si>
    <t>LOŽISKO</t>
  </si>
  <si>
    <t>/ 510-2 TPX 1451-61</t>
  </si>
  <si>
    <t>/18x26 TPX čsn 023685</t>
  </si>
  <si>
    <t>VÁLEČKY</t>
  </si>
  <si>
    <t>/172.43.009</t>
  </si>
  <si>
    <t>/432.43.013-1</t>
  </si>
  <si>
    <t>/432.43.014-1</t>
  </si>
  <si>
    <t>LIŠTA</t>
  </si>
  <si>
    <t>/520.07.005-03</t>
  </si>
  <si>
    <t>PODLOŽKA</t>
  </si>
  <si>
    <t>/SK 0.52.83</t>
  </si>
  <si>
    <t>/175.43.004</t>
  </si>
  <si>
    <t>název</t>
  </si>
  <si>
    <t>Veřejná zakázka: Dodávky náhradních dílů pro vojenskou pásovou techniku</t>
  </si>
  <si>
    <t>Dle RD č.S368/22</t>
  </si>
  <si>
    <t>Příloha č. 2 - Seznam a technická specifikace Zboží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</si>
</sst>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indexed="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12"/>
      </patternFill>
    </fill>
    <fill>
      <patternFill patternType="solid">
        <fgColor indexed="5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49" fontId="2" fillId="0" borderId="2" xfId="0" applyNumberFormat="1" applyFont="1" applyBorder="1" applyAlignment="1">
      <alignment horizontal="left"/>
    </xf>
    <xf numFmtId="49" fontId="2" fillId="0" borderId="2" xfId="0" applyNumberFormat="1" applyFont="1" applyBorder="1" applyAlignment="1">
      <alignment horizontal="left" vertical="center"/>
    </xf>
    <xf numFmtId="0" fontId="0" fillId="0" borderId="0" xfId="0" applyFont="1"/>
    <xf numFmtId="49" fontId="3" fillId="0" borderId="0" xfId="0" applyNumberFormat="1" applyFont="1"/>
    <xf numFmtId="0" fontId="4" fillId="0" borderId="0" xfId="0" applyFont="1"/>
    <xf numFmtId="49" fontId="5" fillId="0" borderId="0" xfId="0" applyNumberFormat="1" applyFont="1" applyAlignment="1">
      <alignment horizontal="left"/>
    </xf>
    <xf numFmtId="49" fontId="0" fillId="0" borderId="2" xfId="0" applyNumberFormat="1" applyFont="1" applyBorder="1" applyAlignment="1">
      <alignment horizontal="left"/>
    </xf>
    <xf numFmtId="0" fontId="0" fillId="0" borderId="2" xfId="0" applyFont="1" applyBorder="1"/>
    <xf numFmtId="49" fontId="0" fillId="0" borderId="2" xfId="0" applyNumberFormat="1" applyFont="1" applyBorder="1"/>
    <xf numFmtId="0" fontId="0" fillId="2" borderId="2" xfId="0" applyFont="1" applyFill="1" applyBorder="1" applyAlignment="1">
      <alignment horizontal="left" vertical="center"/>
    </xf>
    <xf numFmtId="49" fontId="6" fillId="0" borderId="0" xfId="0" applyNumberFormat="1" applyFont="1"/>
    <xf numFmtId="49" fontId="3" fillId="4" borderId="3" xfId="0" applyNumberFormat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/>
    </xf>
    <xf numFmtId="0" fontId="4" fillId="2" borderId="2" xfId="0" applyFont="1" applyFill="1" applyBorder="1"/>
    <xf numFmtId="1" fontId="7" fillId="2" borderId="2" xfId="1" applyNumberFormat="1" applyFont="1" applyFill="1" applyBorder="1" applyAlignment="1">
      <alignment horizontal="left" vertical="center"/>
    </xf>
    <xf numFmtId="0" fontId="7" fillId="2" borderId="2" xfId="1" applyFont="1" applyFill="1" applyBorder="1" applyAlignment="1">
      <alignment horizontal="left" vertical="center"/>
    </xf>
    <xf numFmtId="0" fontId="7" fillId="3" borderId="2" xfId="1" applyFont="1" applyFill="1" applyBorder="1" applyAlignment="1">
      <alignment horizontal="left" vertical="center"/>
    </xf>
    <xf numFmtId="22" fontId="7" fillId="3" borderId="2" xfId="1" applyNumberFormat="1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1" fontId="7" fillId="2" borderId="1" xfId="1" applyNumberFormat="1" applyFont="1" applyFill="1" applyBorder="1" applyAlignment="1">
      <alignment horizontal="left" vertical="center"/>
    </xf>
    <xf numFmtId="0" fontId="7" fillId="2" borderId="1" xfId="1" applyFont="1" applyFill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</cellXfs>
  <cellStyles count="2">
    <cellStyle name="Normální" xfId="0" builtinId="0"/>
    <cellStyle name="normální_List1" xfId="1" xr:uid="{5684B541-DF01-4440-BB52-265A5A1D6BC9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0AC29-09CF-4E6C-B37A-B2A8453103DC}">
  <dimension ref="A1:E656"/>
  <sheetViews>
    <sheetView tabSelected="1" workbookViewId="0"/>
  </sheetViews>
  <sheetFormatPr defaultRowHeight="15" x14ac:dyDescent="0.25"/>
  <cols>
    <col min="1" max="1" width="27.7109375" customWidth="1"/>
    <col min="2" max="2" width="15.140625" bestFit="1" customWidth="1"/>
    <col min="3" max="3" width="25.7109375" customWidth="1"/>
    <col min="4" max="4" width="34.7109375" customWidth="1"/>
  </cols>
  <sheetData>
    <row r="1" spans="1:5" x14ac:dyDescent="0.25">
      <c r="A1" s="4" t="s">
        <v>1312</v>
      </c>
      <c r="B1" s="5"/>
      <c r="C1" s="5"/>
      <c r="D1" s="5"/>
      <c r="E1" s="3"/>
    </row>
    <row r="2" spans="1:5" x14ac:dyDescent="0.25">
      <c r="A2" s="4" t="s">
        <v>1313</v>
      </c>
      <c r="B2" s="5"/>
      <c r="C2" s="5"/>
      <c r="D2" s="5"/>
      <c r="E2" s="3"/>
    </row>
    <row r="3" spans="1:5" x14ac:dyDescent="0.25">
      <c r="A3" s="6" t="s">
        <v>1314</v>
      </c>
      <c r="B3" s="5"/>
      <c r="C3" s="5"/>
      <c r="D3" s="5"/>
      <c r="E3" s="3"/>
    </row>
    <row r="4" spans="1:5" x14ac:dyDescent="0.25">
      <c r="A4" s="6"/>
      <c r="B4" s="5"/>
      <c r="C4" s="5"/>
      <c r="D4" s="5"/>
      <c r="E4" s="3"/>
    </row>
    <row r="5" spans="1:5" x14ac:dyDescent="0.25">
      <c r="A5" s="11" t="s">
        <v>0</v>
      </c>
      <c r="B5" s="5"/>
      <c r="C5" s="5"/>
      <c r="D5" s="5"/>
      <c r="E5" s="3"/>
    </row>
    <row r="6" spans="1:5" x14ac:dyDescent="0.25">
      <c r="A6" s="3"/>
      <c r="B6" s="3"/>
      <c r="C6" s="3"/>
      <c r="D6" s="3"/>
      <c r="E6" s="3"/>
    </row>
    <row r="7" spans="1:5" ht="15.75" thickBot="1" x14ac:dyDescent="0.3">
      <c r="A7" s="3"/>
      <c r="B7" s="3"/>
      <c r="C7" s="3"/>
      <c r="D7" s="3"/>
      <c r="E7" s="3"/>
    </row>
    <row r="8" spans="1:5" ht="15.75" thickBot="1" x14ac:dyDescent="0.3">
      <c r="A8" s="12" t="s">
        <v>1</v>
      </c>
      <c r="B8" s="13" t="s">
        <v>2</v>
      </c>
      <c r="C8" s="13" t="s">
        <v>3</v>
      </c>
      <c r="D8" s="13" t="s">
        <v>1311</v>
      </c>
      <c r="E8" s="3"/>
    </row>
    <row r="9" spans="1:5" x14ac:dyDescent="0.25">
      <c r="A9" s="14">
        <v>1</v>
      </c>
      <c r="B9" s="15">
        <v>2071001500</v>
      </c>
      <c r="C9" s="15" t="s">
        <v>4</v>
      </c>
      <c r="D9" s="15" t="s">
        <v>5</v>
      </c>
      <c r="E9" s="3"/>
    </row>
    <row r="10" spans="1:5" x14ac:dyDescent="0.25">
      <c r="A10" s="14">
        <v>2</v>
      </c>
      <c r="B10" s="16" t="s">
        <v>6</v>
      </c>
      <c r="C10" s="16" t="s">
        <v>7</v>
      </c>
      <c r="D10" s="16" t="s">
        <v>8</v>
      </c>
      <c r="E10" s="3"/>
    </row>
    <row r="11" spans="1:5" x14ac:dyDescent="0.25">
      <c r="A11" s="14">
        <v>3</v>
      </c>
      <c r="B11" s="15" t="s">
        <v>9</v>
      </c>
      <c r="C11" s="15" t="s">
        <v>10</v>
      </c>
      <c r="D11" s="15" t="s">
        <v>5</v>
      </c>
      <c r="E11" s="3"/>
    </row>
    <row r="12" spans="1:5" x14ac:dyDescent="0.25">
      <c r="A12" s="14">
        <v>4</v>
      </c>
      <c r="B12" s="16" t="s">
        <v>11</v>
      </c>
      <c r="C12" s="16" t="s">
        <v>12</v>
      </c>
      <c r="D12" s="16" t="s">
        <v>13</v>
      </c>
      <c r="E12" s="3"/>
    </row>
    <row r="13" spans="1:5" x14ac:dyDescent="0.25">
      <c r="A13" s="14">
        <v>5</v>
      </c>
      <c r="B13" s="15" t="s">
        <v>14</v>
      </c>
      <c r="C13" s="15" t="s">
        <v>15</v>
      </c>
      <c r="D13" s="15" t="s">
        <v>16</v>
      </c>
      <c r="E13" s="3"/>
    </row>
    <row r="14" spans="1:5" x14ac:dyDescent="0.25">
      <c r="A14" s="14">
        <v>6</v>
      </c>
      <c r="B14" s="16">
        <v>2000002000</v>
      </c>
      <c r="C14" s="16" t="s">
        <v>17</v>
      </c>
      <c r="D14" s="16" t="s">
        <v>18</v>
      </c>
      <c r="E14" s="3"/>
    </row>
    <row r="15" spans="1:5" x14ac:dyDescent="0.25">
      <c r="A15" s="14">
        <v>7</v>
      </c>
      <c r="B15" s="15" t="s">
        <v>19</v>
      </c>
      <c r="C15" s="15" t="s">
        <v>20</v>
      </c>
      <c r="D15" s="15" t="s">
        <v>21</v>
      </c>
      <c r="E15" s="3"/>
    </row>
    <row r="16" spans="1:5" x14ac:dyDescent="0.25">
      <c r="A16" s="14">
        <v>8</v>
      </c>
      <c r="B16" s="16" t="s">
        <v>22</v>
      </c>
      <c r="C16" s="16" t="s">
        <v>23</v>
      </c>
      <c r="D16" s="16" t="s">
        <v>24</v>
      </c>
      <c r="E16" s="3"/>
    </row>
    <row r="17" spans="1:5" x14ac:dyDescent="0.25">
      <c r="A17" s="14">
        <v>9</v>
      </c>
      <c r="B17" s="15" t="s">
        <v>25</v>
      </c>
      <c r="C17" s="15" t="s">
        <v>26</v>
      </c>
      <c r="D17" s="15" t="s">
        <v>27</v>
      </c>
      <c r="E17" s="3"/>
    </row>
    <row r="18" spans="1:5" x14ac:dyDescent="0.25">
      <c r="A18" s="14">
        <v>10</v>
      </c>
      <c r="B18" s="16" t="s">
        <v>28</v>
      </c>
      <c r="C18" s="16" t="s">
        <v>29</v>
      </c>
      <c r="D18" s="16" t="s">
        <v>30</v>
      </c>
      <c r="E18" s="3"/>
    </row>
    <row r="19" spans="1:5" x14ac:dyDescent="0.25">
      <c r="A19" s="14">
        <v>11</v>
      </c>
      <c r="B19" s="15" t="s">
        <v>31</v>
      </c>
      <c r="C19" s="15" t="s">
        <v>32</v>
      </c>
      <c r="D19" s="15" t="s">
        <v>33</v>
      </c>
      <c r="E19" s="3"/>
    </row>
    <row r="20" spans="1:5" x14ac:dyDescent="0.25">
      <c r="A20" s="14">
        <v>12</v>
      </c>
      <c r="B20" s="16" t="s">
        <v>34</v>
      </c>
      <c r="C20" s="16" t="s">
        <v>35</v>
      </c>
      <c r="D20" s="16" t="s">
        <v>36</v>
      </c>
      <c r="E20" s="3"/>
    </row>
    <row r="21" spans="1:5" x14ac:dyDescent="0.25">
      <c r="A21" s="14">
        <v>13</v>
      </c>
      <c r="B21" s="15" t="s">
        <v>37</v>
      </c>
      <c r="C21" s="15" t="s">
        <v>38</v>
      </c>
      <c r="D21" s="15" t="s">
        <v>39</v>
      </c>
      <c r="E21" s="3"/>
    </row>
    <row r="22" spans="1:5" x14ac:dyDescent="0.25">
      <c r="A22" s="14">
        <v>14</v>
      </c>
      <c r="B22" s="16" t="s">
        <v>40</v>
      </c>
      <c r="C22" s="16" t="s">
        <v>41</v>
      </c>
      <c r="D22" s="16" t="s">
        <v>42</v>
      </c>
      <c r="E22" s="3"/>
    </row>
    <row r="23" spans="1:5" x14ac:dyDescent="0.25">
      <c r="A23" s="14">
        <v>15</v>
      </c>
      <c r="B23" s="15" t="s">
        <v>43</v>
      </c>
      <c r="C23" s="15" t="s">
        <v>44</v>
      </c>
      <c r="D23" s="15" t="s">
        <v>45</v>
      </c>
      <c r="E23" s="3"/>
    </row>
    <row r="24" spans="1:5" x14ac:dyDescent="0.25">
      <c r="A24" s="14">
        <v>16</v>
      </c>
      <c r="B24" s="16">
        <v>2001015500</v>
      </c>
      <c r="C24" s="16" t="s">
        <v>46</v>
      </c>
      <c r="D24" s="16" t="s">
        <v>47</v>
      </c>
      <c r="E24" s="3"/>
    </row>
    <row r="25" spans="1:5" x14ac:dyDescent="0.25">
      <c r="A25" s="14">
        <v>17</v>
      </c>
      <c r="B25" s="15" t="s">
        <v>48</v>
      </c>
      <c r="C25" s="15" t="s">
        <v>49</v>
      </c>
      <c r="D25" s="15" t="s">
        <v>47</v>
      </c>
      <c r="E25" s="3"/>
    </row>
    <row r="26" spans="1:5" x14ac:dyDescent="0.25">
      <c r="A26" s="14">
        <v>18</v>
      </c>
      <c r="B26" s="16" t="s">
        <v>50</v>
      </c>
      <c r="C26" s="16" t="s">
        <v>51</v>
      </c>
      <c r="D26" s="16" t="s">
        <v>47</v>
      </c>
      <c r="E26" s="3"/>
    </row>
    <row r="27" spans="1:5" x14ac:dyDescent="0.25">
      <c r="A27" s="14">
        <v>19</v>
      </c>
      <c r="B27" s="15">
        <v>2001461700</v>
      </c>
      <c r="C27" s="15" t="s">
        <v>52</v>
      </c>
      <c r="D27" s="15" t="s">
        <v>53</v>
      </c>
      <c r="E27" s="3"/>
    </row>
    <row r="28" spans="1:5" x14ac:dyDescent="0.25">
      <c r="A28" s="14">
        <v>20</v>
      </c>
      <c r="B28" s="16" t="s">
        <v>54</v>
      </c>
      <c r="C28" s="16" t="s">
        <v>55</v>
      </c>
      <c r="D28" s="16" t="s">
        <v>13</v>
      </c>
      <c r="E28" s="3"/>
    </row>
    <row r="29" spans="1:5" x14ac:dyDescent="0.25">
      <c r="A29" s="14">
        <v>21</v>
      </c>
      <c r="B29" s="15" t="s">
        <v>56</v>
      </c>
      <c r="C29" s="15" t="s">
        <v>57</v>
      </c>
      <c r="D29" s="15" t="s">
        <v>13</v>
      </c>
      <c r="E29" s="3"/>
    </row>
    <row r="30" spans="1:5" x14ac:dyDescent="0.25">
      <c r="A30" s="14">
        <v>22</v>
      </c>
      <c r="B30" s="16" t="s">
        <v>58</v>
      </c>
      <c r="C30" s="16" t="s">
        <v>59</v>
      </c>
      <c r="D30" s="16" t="s">
        <v>60</v>
      </c>
      <c r="E30" s="3"/>
    </row>
    <row r="31" spans="1:5" x14ac:dyDescent="0.25">
      <c r="A31" s="14">
        <v>23</v>
      </c>
      <c r="B31" s="15" t="s">
        <v>61</v>
      </c>
      <c r="C31" s="15" t="s">
        <v>62</v>
      </c>
      <c r="D31" s="15" t="s">
        <v>47</v>
      </c>
      <c r="E31" s="3"/>
    </row>
    <row r="32" spans="1:5" x14ac:dyDescent="0.25">
      <c r="A32" s="14">
        <v>24</v>
      </c>
      <c r="B32" s="16" t="s">
        <v>63</v>
      </c>
      <c r="C32" s="16" t="s">
        <v>64</v>
      </c>
      <c r="D32" s="16" t="s">
        <v>5</v>
      </c>
      <c r="E32" s="3"/>
    </row>
    <row r="33" spans="1:5" x14ac:dyDescent="0.25">
      <c r="A33" s="14">
        <v>25</v>
      </c>
      <c r="B33" s="15">
        <v>2011016000</v>
      </c>
      <c r="C33" s="15" t="s">
        <v>65</v>
      </c>
      <c r="D33" s="15" t="s">
        <v>66</v>
      </c>
      <c r="E33" s="3"/>
    </row>
    <row r="34" spans="1:5" x14ac:dyDescent="0.25">
      <c r="A34" s="14">
        <v>26</v>
      </c>
      <c r="B34" s="16" t="s">
        <v>67</v>
      </c>
      <c r="C34" s="16" t="s">
        <v>68</v>
      </c>
      <c r="D34" s="16" t="s">
        <v>66</v>
      </c>
      <c r="E34" s="3"/>
    </row>
    <row r="35" spans="1:5" x14ac:dyDescent="0.25">
      <c r="A35" s="14">
        <v>27</v>
      </c>
      <c r="B35" s="15" t="s">
        <v>69</v>
      </c>
      <c r="C35" s="15" t="s">
        <v>70</v>
      </c>
      <c r="D35" s="15" t="s">
        <v>53</v>
      </c>
      <c r="E35" s="3"/>
    </row>
    <row r="36" spans="1:5" x14ac:dyDescent="0.25">
      <c r="A36" s="14">
        <v>28</v>
      </c>
      <c r="B36" s="16" t="s">
        <v>71</v>
      </c>
      <c r="C36" s="16" t="s">
        <v>72</v>
      </c>
      <c r="D36" s="16" t="s">
        <v>73</v>
      </c>
      <c r="E36" s="3"/>
    </row>
    <row r="37" spans="1:5" x14ac:dyDescent="0.25">
      <c r="A37" s="14">
        <v>29</v>
      </c>
      <c r="B37" s="15" t="s">
        <v>74</v>
      </c>
      <c r="C37" s="15" t="s">
        <v>75</v>
      </c>
      <c r="D37" s="15" t="s">
        <v>53</v>
      </c>
      <c r="E37" s="3"/>
    </row>
    <row r="38" spans="1:5" x14ac:dyDescent="0.25">
      <c r="A38" s="14">
        <v>30</v>
      </c>
      <c r="B38" s="16" t="s">
        <v>76</v>
      </c>
      <c r="C38" s="16" t="s">
        <v>77</v>
      </c>
      <c r="D38" s="16" t="s">
        <v>47</v>
      </c>
      <c r="E38" s="3"/>
    </row>
    <row r="39" spans="1:5" x14ac:dyDescent="0.25">
      <c r="A39" s="14">
        <v>31</v>
      </c>
      <c r="B39" s="15" t="s">
        <v>78</v>
      </c>
      <c r="C39" s="15" t="s">
        <v>79</v>
      </c>
      <c r="D39" s="15" t="s">
        <v>53</v>
      </c>
      <c r="E39" s="3"/>
    </row>
    <row r="40" spans="1:5" x14ac:dyDescent="0.25">
      <c r="A40" s="14">
        <v>32</v>
      </c>
      <c r="B40" s="16" t="s">
        <v>80</v>
      </c>
      <c r="C40" s="16" t="s">
        <v>81</v>
      </c>
      <c r="D40" s="16" t="s">
        <v>53</v>
      </c>
      <c r="E40" s="3"/>
    </row>
    <row r="41" spans="1:5" x14ac:dyDescent="0.25">
      <c r="A41" s="14">
        <v>33</v>
      </c>
      <c r="B41" s="15" t="s">
        <v>82</v>
      </c>
      <c r="C41" s="15" t="s">
        <v>83</v>
      </c>
      <c r="D41" s="15" t="s">
        <v>53</v>
      </c>
      <c r="E41" s="3"/>
    </row>
    <row r="42" spans="1:5" x14ac:dyDescent="0.25">
      <c r="A42" s="14">
        <v>34</v>
      </c>
      <c r="B42" s="16" t="s">
        <v>84</v>
      </c>
      <c r="C42" s="16" t="s">
        <v>85</v>
      </c>
      <c r="D42" s="16" t="s">
        <v>53</v>
      </c>
      <c r="E42" s="3"/>
    </row>
    <row r="43" spans="1:5" x14ac:dyDescent="0.25">
      <c r="A43" s="14">
        <v>35</v>
      </c>
      <c r="B43" s="15" t="s">
        <v>86</v>
      </c>
      <c r="C43" s="15" t="s">
        <v>87</v>
      </c>
      <c r="D43" s="15" t="s">
        <v>53</v>
      </c>
      <c r="E43" s="3"/>
    </row>
    <row r="44" spans="1:5" x14ac:dyDescent="0.25">
      <c r="A44" s="14">
        <v>36</v>
      </c>
      <c r="B44" s="16" t="s">
        <v>88</v>
      </c>
      <c r="C44" s="16" t="s">
        <v>89</v>
      </c>
      <c r="D44" s="16" t="s">
        <v>53</v>
      </c>
      <c r="E44" s="3"/>
    </row>
    <row r="45" spans="1:5" x14ac:dyDescent="0.25">
      <c r="A45" s="14">
        <v>37</v>
      </c>
      <c r="B45" s="15" t="s">
        <v>90</v>
      </c>
      <c r="C45" s="15" t="s">
        <v>91</v>
      </c>
      <c r="D45" s="15" t="s">
        <v>92</v>
      </c>
      <c r="E45" s="3"/>
    </row>
    <row r="46" spans="1:5" x14ac:dyDescent="0.25">
      <c r="A46" s="14">
        <v>38</v>
      </c>
      <c r="B46" s="16" t="s">
        <v>93</v>
      </c>
      <c r="C46" s="16" t="s">
        <v>94</v>
      </c>
      <c r="D46" s="16" t="s">
        <v>53</v>
      </c>
      <c r="E46" s="3"/>
    </row>
    <row r="47" spans="1:5" x14ac:dyDescent="0.25">
      <c r="A47" s="14">
        <v>39</v>
      </c>
      <c r="B47" s="15" t="s">
        <v>95</v>
      </c>
      <c r="C47" s="15" t="s">
        <v>96</v>
      </c>
      <c r="D47" s="15" t="s">
        <v>97</v>
      </c>
      <c r="E47" s="3"/>
    </row>
    <row r="48" spans="1:5" x14ac:dyDescent="0.25">
      <c r="A48" s="14">
        <v>40</v>
      </c>
      <c r="B48" s="16" t="s">
        <v>98</v>
      </c>
      <c r="C48" s="16" t="s">
        <v>99</v>
      </c>
      <c r="D48" s="16" t="s">
        <v>5</v>
      </c>
      <c r="E48" s="3"/>
    </row>
    <row r="49" spans="1:5" x14ac:dyDescent="0.25">
      <c r="A49" s="14">
        <v>41</v>
      </c>
      <c r="B49" s="15" t="s">
        <v>100</v>
      </c>
      <c r="C49" s="15" t="s">
        <v>101</v>
      </c>
      <c r="D49" s="15" t="s">
        <v>47</v>
      </c>
      <c r="E49" s="3"/>
    </row>
    <row r="50" spans="1:5" x14ac:dyDescent="0.25">
      <c r="A50" s="14">
        <v>42</v>
      </c>
      <c r="B50" s="16">
        <v>2051034900</v>
      </c>
      <c r="C50" s="16" t="s">
        <v>102</v>
      </c>
      <c r="D50" s="16" t="s">
        <v>53</v>
      </c>
      <c r="E50" s="3"/>
    </row>
    <row r="51" spans="1:5" x14ac:dyDescent="0.25">
      <c r="A51" s="14">
        <v>43</v>
      </c>
      <c r="B51" s="15" t="s">
        <v>103</v>
      </c>
      <c r="C51" s="15" t="s">
        <v>104</v>
      </c>
      <c r="D51" s="15" t="s">
        <v>53</v>
      </c>
      <c r="E51" s="3"/>
    </row>
    <row r="52" spans="1:5" x14ac:dyDescent="0.25">
      <c r="A52" s="14">
        <v>44</v>
      </c>
      <c r="B52" s="16" t="s">
        <v>105</v>
      </c>
      <c r="C52" s="16" t="s">
        <v>106</v>
      </c>
      <c r="D52" s="16" t="s">
        <v>107</v>
      </c>
      <c r="E52" s="3"/>
    </row>
    <row r="53" spans="1:5" x14ac:dyDescent="0.25">
      <c r="A53" s="14">
        <v>45</v>
      </c>
      <c r="B53" s="15">
        <v>2051093300</v>
      </c>
      <c r="C53" s="15" t="s">
        <v>108</v>
      </c>
      <c r="D53" s="15" t="s">
        <v>5</v>
      </c>
      <c r="E53" s="3"/>
    </row>
    <row r="54" spans="1:5" x14ac:dyDescent="0.25">
      <c r="A54" s="14">
        <v>46</v>
      </c>
      <c r="B54" s="16" t="s">
        <v>109</v>
      </c>
      <c r="C54" s="16" t="s">
        <v>110</v>
      </c>
      <c r="D54" s="16" t="s">
        <v>53</v>
      </c>
      <c r="E54" s="3"/>
    </row>
    <row r="55" spans="1:5" x14ac:dyDescent="0.25">
      <c r="A55" s="14">
        <v>47</v>
      </c>
      <c r="B55" s="15">
        <v>2051314400</v>
      </c>
      <c r="C55" s="15" t="s">
        <v>111</v>
      </c>
      <c r="D55" s="15" t="s">
        <v>13</v>
      </c>
      <c r="E55" s="3"/>
    </row>
    <row r="56" spans="1:5" x14ac:dyDescent="0.25">
      <c r="A56" s="14">
        <v>48</v>
      </c>
      <c r="B56" s="16" t="s">
        <v>112</v>
      </c>
      <c r="C56" s="16" t="s">
        <v>113</v>
      </c>
      <c r="D56" s="16" t="s">
        <v>53</v>
      </c>
      <c r="E56" s="3"/>
    </row>
    <row r="57" spans="1:5" x14ac:dyDescent="0.25">
      <c r="A57" s="14">
        <v>49</v>
      </c>
      <c r="B57" s="15" t="s">
        <v>114</v>
      </c>
      <c r="C57" s="15" t="s">
        <v>115</v>
      </c>
      <c r="D57" s="15" t="s">
        <v>53</v>
      </c>
      <c r="E57" s="3"/>
    </row>
    <row r="58" spans="1:5" x14ac:dyDescent="0.25">
      <c r="A58" s="14">
        <v>50</v>
      </c>
      <c r="B58" s="16" t="s">
        <v>116</v>
      </c>
      <c r="C58" s="16" t="s">
        <v>117</v>
      </c>
      <c r="D58" s="16" t="s">
        <v>5</v>
      </c>
      <c r="E58" s="3"/>
    </row>
    <row r="59" spans="1:5" x14ac:dyDescent="0.25">
      <c r="A59" s="14">
        <v>51</v>
      </c>
      <c r="B59" s="15" t="s">
        <v>118</v>
      </c>
      <c r="C59" s="15" t="s">
        <v>119</v>
      </c>
      <c r="D59" s="15" t="s">
        <v>5</v>
      </c>
      <c r="E59" s="3"/>
    </row>
    <row r="60" spans="1:5" x14ac:dyDescent="0.25">
      <c r="A60" s="14">
        <v>52</v>
      </c>
      <c r="B60" s="16" t="s">
        <v>120</v>
      </c>
      <c r="C60" s="16" t="s">
        <v>121</v>
      </c>
      <c r="D60" s="16" t="s">
        <v>5</v>
      </c>
      <c r="E60" s="3"/>
    </row>
    <row r="61" spans="1:5" x14ac:dyDescent="0.25">
      <c r="A61" s="14">
        <v>53</v>
      </c>
      <c r="B61" s="15" t="s">
        <v>122</v>
      </c>
      <c r="C61" s="15" t="s">
        <v>123</v>
      </c>
      <c r="D61" s="15" t="s">
        <v>5</v>
      </c>
      <c r="E61" s="3"/>
    </row>
    <row r="62" spans="1:5" x14ac:dyDescent="0.25">
      <c r="A62" s="14">
        <v>54</v>
      </c>
      <c r="B62" s="16" t="s">
        <v>124</v>
      </c>
      <c r="C62" s="16" t="s">
        <v>125</v>
      </c>
      <c r="D62" s="16" t="s">
        <v>5</v>
      </c>
      <c r="E62" s="3"/>
    </row>
    <row r="63" spans="1:5" x14ac:dyDescent="0.25">
      <c r="A63" s="14">
        <v>55</v>
      </c>
      <c r="B63" s="15" t="s">
        <v>126</v>
      </c>
      <c r="C63" s="15" t="s">
        <v>127</v>
      </c>
      <c r="D63" s="15" t="s">
        <v>5</v>
      </c>
      <c r="E63" s="3"/>
    </row>
    <row r="64" spans="1:5" x14ac:dyDescent="0.25">
      <c r="A64" s="14">
        <v>56</v>
      </c>
      <c r="B64" s="16" t="s">
        <v>128</v>
      </c>
      <c r="C64" s="16" t="s">
        <v>129</v>
      </c>
      <c r="D64" s="16" t="s">
        <v>5</v>
      </c>
      <c r="E64" s="3"/>
    </row>
    <row r="65" spans="1:5" x14ac:dyDescent="0.25">
      <c r="A65" s="14">
        <v>57</v>
      </c>
      <c r="B65" s="15" t="s">
        <v>130</v>
      </c>
      <c r="C65" s="15" t="s">
        <v>131</v>
      </c>
      <c r="D65" s="15" t="s">
        <v>5</v>
      </c>
      <c r="E65" s="3"/>
    </row>
    <row r="66" spans="1:5" x14ac:dyDescent="0.25">
      <c r="A66" s="14">
        <v>58</v>
      </c>
      <c r="B66" s="16" t="s">
        <v>132</v>
      </c>
      <c r="C66" s="16" t="s">
        <v>133</v>
      </c>
      <c r="D66" s="16" t="s">
        <v>5</v>
      </c>
      <c r="E66" s="3"/>
    </row>
    <row r="67" spans="1:5" x14ac:dyDescent="0.25">
      <c r="A67" s="14">
        <v>59</v>
      </c>
      <c r="B67" s="15">
        <v>2061006000</v>
      </c>
      <c r="C67" s="15" t="s">
        <v>134</v>
      </c>
      <c r="D67" s="15" t="s">
        <v>5</v>
      </c>
      <c r="E67" s="3"/>
    </row>
    <row r="68" spans="1:5" x14ac:dyDescent="0.25">
      <c r="A68" s="14">
        <v>60</v>
      </c>
      <c r="B68" s="16" t="s">
        <v>135</v>
      </c>
      <c r="C68" s="16" t="s">
        <v>136</v>
      </c>
      <c r="D68" s="16" t="s">
        <v>5</v>
      </c>
      <c r="E68" s="3"/>
    </row>
    <row r="69" spans="1:5" x14ac:dyDescent="0.25">
      <c r="A69" s="14">
        <v>61</v>
      </c>
      <c r="B69" s="15" t="s">
        <v>137</v>
      </c>
      <c r="C69" s="15" t="s">
        <v>138</v>
      </c>
      <c r="D69" s="15" t="s">
        <v>13</v>
      </c>
      <c r="E69" s="3"/>
    </row>
    <row r="70" spans="1:5" x14ac:dyDescent="0.25">
      <c r="A70" s="14">
        <v>62</v>
      </c>
      <c r="B70" s="16" t="s">
        <v>139</v>
      </c>
      <c r="C70" s="16" t="s">
        <v>140</v>
      </c>
      <c r="D70" s="16" t="s">
        <v>141</v>
      </c>
      <c r="E70" s="3"/>
    </row>
    <row r="71" spans="1:5" x14ac:dyDescent="0.25">
      <c r="A71" s="14">
        <v>63</v>
      </c>
      <c r="B71" s="15" t="s">
        <v>142</v>
      </c>
      <c r="C71" s="15" t="s">
        <v>143</v>
      </c>
      <c r="D71" s="15" t="s">
        <v>144</v>
      </c>
      <c r="E71" s="3"/>
    </row>
    <row r="72" spans="1:5" x14ac:dyDescent="0.25">
      <c r="A72" s="14">
        <v>64</v>
      </c>
      <c r="B72" s="16" t="s">
        <v>145</v>
      </c>
      <c r="C72" s="16" t="s">
        <v>146</v>
      </c>
      <c r="D72" s="16" t="s">
        <v>147</v>
      </c>
      <c r="E72" s="3"/>
    </row>
    <row r="73" spans="1:5" x14ac:dyDescent="0.25">
      <c r="A73" s="14">
        <v>65</v>
      </c>
      <c r="B73" s="15" t="s">
        <v>148</v>
      </c>
      <c r="C73" s="15" t="s">
        <v>149</v>
      </c>
      <c r="D73" s="15" t="s">
        <v>53</v>
      </c>
      <c r="E73" s="3"/>
    </row>
    <row r="74" spans="1:5" x14ac:dyDescent="0.25">
      <c r="A74" s="14">
        <v>66</v>
      </c>
      <c r="B74" s="16" t="s">
        <v>150</v>
      </c>
      <c r="C74" s="16" t="s">
        <v>151</v>
      </c>
      <c r="D74" s="16" t="s">
        <v>13</v>
      </c>
      <c r="E74" s="3"/>
    </row>
    <row r="75" spans="1:5" x14ac:dyDescent="0.25">
      <c r="A75" s="14">
        <v>67</v>
      </c>
      <c r="B75" s="15" t="s">
        <v>152</v>
      </c>
      <c r="C75" s="15" t="s">
        <v>153</v>
      </c>
      <c r="D75" s="15" t="s">
        <v>13</v>
      </c>
      <c r="E75" s="3"/>
    </row>
    <row r="76" spans="1:5" x14ac:dyDescent="0.25">
      <c r="A76" s="14">
        <v>68</v>
      </c>
      <c r="B76" s="16" t="s">
        <v>154</v>
      </c>
      <c r="C76" s="16" t="s">
        <v>155</v>
      </c>
      <c r="D76" s="16" t="s">
        <v>13</v>
      </c>
      <c r="E76" s="3"/>
    </row>
    <row r="77" spans="1:5" x14ac:dyDescent="0.25">
      <c r="A77" s="14">
        <v>69</v>
      </c>
      <c r="B77" s="15" t="s">
        <v>156</v>
      </c>
      <c r="C77" s="15" t="s">
        <v>157</v>
      </c>
      <c r="D77" s="15" t="s">
        <v>13</v>
      </c>
      <c r="E77" s="3"/>
    </row>
    <row r="78" spans="1:5" x14ac:dyDescent="0.25">
      <c r="A78" s="14">
        <v>70</v>
      </c>
      <c r="B78" s="16" t="s">
        <v>158</v>
      </c>
      <c r="C78" s="16" t="s">
        <v>159</v>
      </c>
      <c r="D78" s="16" t="s">
        <v>53</v>
      </c>
      <c r="E78" s="3"/>
    </row>
    <row r="79" spans="1:5" x14ac:dyDescent="0.25">
      <c r="A79" s="14">
        <v>71</v>
      </c>
      <c r="B79" s="15" t="s">
        <v>160</v>
      </c>
      <c r="C79" s="15" t="s">
        <v>161</v>
      </c>
      <c r="D79" s="15" t="s">
        <v>53</v>
      </c>
      <c r="E79" s="3"/>
    </row>
    <row r="80" spans="1:5" x14ac:dyDescent="0.25">
      <c r="A80" s="14">
        <v>72</v>
      </c>
      <c r="B80" s="16" t="s">
        <v>162</v>
      </c>
      <c r="C80" s="16" t="s">
        <v>163</v>
      </c>
      <c r="D80" s="16" t="s">
        <v>164</v>
      </c>
      <c r="E80" s="3"/>
    </row>
    <row r="81" spans="1:5" x14ac:dyDescent="0.25">
      <c r="A81" s="14">
        <v>73</v>
      </c>
      <c r="B81" s="15">
        <v>2011301100</v>
      </c>
      <c r="C81" s="15" t="s">
        <v>165</v>
      </c>
      <c r="D81" s="15" t="s">
        <v>47</v>
      </c>
      <c r="E81" s="3"/>
    </row>
    <row r="82" spans="1:5" x14ac:dyDescent="0.25">
      <c r="A82" s="14">
        <v>74</v>
      </c>
      <c r="B82" s="16" t="s">
        <v>166</v>
      </c>
      <c r="C82" s="16" t="s">
        <v>167</v>
      </c>
      <c r="D82" s="16" t="s">
        <v>5</v>
      </c>
      <c r="E82" s="3"/>
    </row>
    <row r="83" spans="1:5" x14ac:dyDescent="0.25">
      <c r="A83" s="14">
        <v>75</v>
      </c>
      <c r="B83" s="15" t="s">
        <v>168</v>
      </c>
      <c r="C83" s="15" t="s">
        <v>169</v>
      </c>
      <c r="D83" s="15" t="s">
        <v>53</v>
      </c>
      <c r="E83" s="3"/>
    </row>
    <row r="84" spans="1:5" x14ac:dyDescent="0.25">
      <c r="A84" s="14">
        <v>76</v>
      </c>
      <c r="B84" s="16">
        <v>2020065000</v>
      </c>
      <c r="C84" s="16" t="s">
        <v>170</v>
      </c>
      <c r="D84" s="16" t="s">
        <v>53</v>
      </c>
      <c r="E84" s="3"/>
    </row>
    <row r="85" spans="1:5" x14ac:dyDescent="0.25">
      <c r="A85" s="14">
        <v>77</v>
      </c>
      <c r="B85" s="15">
        <v>2020097000</v>
      </c>
      <c r="C85" s="15" t="s">
        <v>171</v>
      </c>
      <c r="D85" s="15" t="s">
        <v>164</v>
      </c>
      <c r="E85" s="3"/>
    </row>
    <row r="86" spans="1:5" x14ac:dyDescent="0.25">
      <c r="A86" s="14">
        <v>78</v>
      </c>
      <c r="B86" s="16" t="s">
        <v>172</v>
      </c>
      <c r="C86" s="16" t="s">
        <v>173</v>
      </c>
      <c r="D86" s="16" t="s">
        <v>53</v>
      </c>
      <c r="E86" s="3"/>
    </row>
    <row r="87" spans="1:5" x14ac:dyDescent="0.25">
      <c r="A87" s="14">
        <v>79</v>
      </c>
      <c r="B87" s="15" t="s">
        <v>174</v>
      </c>
      <c r="C87" s="15" t="s">
        <v>175</v>
      </c>
      <c r="D87" s="15" t="s">
        <v>53</v>
      </c>
      <c r="E87" s="3"/>
    </row>
    <row r="88" spans="1:5" x14ac:dyDescent="0.25">
      <c r="A88" s="14">
        <v>80</v>
      </c>
      <c r="B88" s="16" t="s">
        <v>176</v>
      </c>
      <c r="C88" s="16" t="s">
        <v>177</v>
      </c>
      <c r="D88" s="16" t="s">
        <v>178</v>
      </c>
      <c r="E88" s="3"/>
    </row>
    <row r="89" spans="1:5" x14ac:dyDescent="0.25">
      <c r="A89" s="14">
        <v>81</v>
      </c>
      <c r="B89" s="15" t="s">
        <v>179</v>
      </c>
      <c r="C89" s="15" t="s">
        <v>180</v>
      </c>
      <c r="D89" s="15" t="s">
        <v>181</v>
      </c>
      <c r="E89" s="3"/>
    </row>
    <row r="90" spans="1:5" x14ac:dyDescent="0.25">
      <c r="A90" s="14">
        <v>82</v>
      </c>
      <c r="B90" s="16" t="s">
        <v>182</v>
      </c>
      <c r="C90" s="16" t="s">
        <v>183</v>
      </c>
      <c r="D90" s="16" t="s">
        <v>184</v>
      </c>
      <c r="E90" s="3"/>
    </row>
    <row r="91" spans="1:5" x14ac:dyDescent="0.25">
      <c r="A91" s="14">
        <v>83</v>
      </c>
      <c r="B91" s="15" t="s">
        <v>185</v>
      </c>
      <c r="C91" s="15" t="s">
        <v>186</v>
      </c>
      <c r="D91" s="15" t="s">
        <v>187</v>
      </c>
      <c r="E91" s="3"/>
    </row>
    <row r="92" spans="1:5" x14ac:dyDescent="0.25">
      <c r="A92" s="14">
        <v>84</v>
      </c>
      <c r="B92" s="16" t="s">
        <v>188</v>
      </c>
      <c r="C92" s="16" t="s">
        <v>189</v>
      </c>
      <c r="D92" s="16" t="s">
        <v>53</v>
      </c>
      <c r="E92" s="3"/>
    </row>
    <row r="93" spans="1:5" x14ac:dyDescent="0.25">
      <c r="A93" s="14">
        <v>85</v>
      </c>
      <c r="B93" s="15" t="s">
        <v>190</v>
      </c>
      <c r="C93" s="15" t="s">
        <v>191</v>
      </c>
      <c r="D93" s="15" t="s">
        <v>192</v>
      </c>
      <c r="E93" s="3"/>
    </row>
    <row r="94" spans="1:5" x14ac:dyDescent="0.25">
      <c r="A94" s="14">
        <v>86</v>
      </c>
      <c r="B94" s="16" t="s">
        <v>193</v>
      </c>
      <c r="C94" s="16" t="s">
        <v>194</v>
      </c>
      <c r="D94" s="16" t="s">
        <v>13</v>
      </c>
      <c r="E94" s="3"/>
    </row>
    <row r="95" spans="1:5" x14ac:dyDescent="0.25">
      <c r="A95" s="14">
        <v>87</v>
      </c>
      <c r="B95" s="15" t="s">
        <v>195</v>
      </c>
      <c r="C95" s="15" t="s">
        <v>196</v>
      </c>
      <c r="D95" s="15" t="s">
        <v>197</v>
      </c>
      <c r="E95" s="3"/>
    </row>
    <row r="96" spans="1:5" x14ac:dyDescent="0.25">
      <c r="A96" s="14">
        <v>88</v>
      </c>
      <c r="B96" s="16">
        <v>2101004500</v>
      </c>
      <c r="C96" s="16" t="s">
        <v>198</v>
      </c>
      <c r="D96" s="16" t="s">
        <v>5</v>
      </c>
      <c r="E96" s="3"/>
    </row>
    <row r="97" spans="1:5" x14ac:dyDescent="0.25">
      <c r="A97" s="14">
        <v>89</v>
      </c>
      <c r="B97" s="15">
        <v>2101014000</v>
      </c>
      <c r="C97" s="15" t="s">
        <v>199</v>
      </c>
      <c r="D97" s="15" t="s">
        <v>200</v>
      </c>
      <c r="E97" s="3"/>
    </row>
    <row r="98" spans="1:5" x14ac:dyDescent="0.25">
      <c r="A98" s="14">
        <v>90</v>
      </c>
      <c r="B98" s="16" t="s">
        <v>201</v>
      </c>
      <c r="C98" s="16" t="s">
        <v>202</v>
      </c>
      <c r="D98" s="16" t="s">
        <v>92</v>
      </c>
      <c r="E98" s="3"/>
    </row>
    <row r="99" spans="1:5" x14ac:dyDescent="0.25">
      <c r="A99" s="14">
        <v>91</v>
      </c>
      <c r="B99" s="15" t="s">
        <v>203</v>
      </c>
      <c r="C99" s="15" t="s">
        <v>204</v>
      </c>
      <c r="D99" s="15" t="s">
        <v>5</v>
      </c>
      <c r="E99" s="3"/>
    </row>
    <row r="100" spans="1:5" x14ac:dyDescent="0.25">
      <c r="A100" s="14">
        <v>92</v>
      </c>
      <c r="B100" s="16" t="s">
        <v>205</v>
      </c>
      <c r="C100" s="16" t="s">
        <v>206</v>
      </c>
      <c r="D100" s="16" t="s">
        <v>92</v>
      </c>
      <c r="E100" s="3"/>
    </row>
    <row r="101" spans="1:5" x14ac:dyDescent="0.25">
      <c r="A101" s="14">
        <v>93</v>
      </c>
      <c r="B101" s="15" t="s">
        <v>207</v>
      </c>
      <c r="C101" s="15" t="s">
        <v>208</v>
      </c>
      <c r="D101" s="15" t="s">
        <v>13</v>
      </c>
      <c r="E101" s="3"/>
    </row>
    <row r="102" spans="1:5" x14ac:dyDescent="0.25">
      <c r="A102" s="14">
        <v>94</v>
      </c>
      <c r="B102" s="16" t="s">
        <v>209</v>
      </c>
      <c r="C102" s="16" t="s">
        <v>210</v>
      </c>
      <c r="D102" s="16" t="s">
        <v>13</v>
      </c>
      <c r="E102" s="3"/>
    </row>
    <row r="103" spans="1:5" x14ac:dyDescent="0.25">
      <c r="A103" s="14">
        <v>95</v>
      </c>
      <c r="B103" s="15" t="s">
        <v>211</v>
      </c>
      <c r="C103" s="15" t="s">
        <v>212</v>
      </c>
      <c r="D103" s="15" t="s">
        <v>13</v>
      </c>
      <c r="E103" s="3"/>
    </row>
    <row r="104" spans="1:5" x14ac:dyDescent="0.25">
      <c r="A104" s="14">
        <v>96</v>
      </c>
      <c r="B104" s="16" t="s">
        <v>213</v>
      </c>
      <c r="C104" s="16" t="s">
        <v>214</v>
      </c>
      <c r="D104" s="16" t="s">
        <v>13</v>
      </c>
      <c r="E104" s="3"/>
    </row>
    <row r="105" spans="1:5" x14ac:dyDescent="0.25">
      <c r="A105" s="14">
        <v>97</v>
      </c>
      <c r="B105" s="15">
        <v>2120011000</v>
      </c>
      <c r="C105" s="15" t="s">
        <v>215</v>
      </c>
      <c r="D105" s="15" t="s">
        <v>92</v>
      </c>
      <c r="E105" s="3"/>
    </row>
    <row r="106" spans="1:5" x14ac:dyDescent="0.25">
      <c r="A106" s="14">
        <v>98</v>
      </c>
      <c r="B106" s="16" t="s">
        <v>216</v>
      </c>
      <c r="C106" s="16" t="s">
        <v>217</v>
      </c>
      <c r="D106" s="16" t="s">
        <v>60</v>
      </c>
      <c r="E106" s="3"/>
    </row>
    <row r="107" spans="1:5" x14ac:dyDescent="0.25">
      <c r="A107" s="14">
        <v>99</v>
      </c>
      <c r="B107" s="15">
        <v>2121014000</v>
      </c>
      <c r="C107" s="15" t="s">
        <v>218</v>
      </c>
      <c r="D107" s="15" t="s">
        <v>13</v>
      </c>
      <c r="E107" s="3"/>
    </row>
    <row r="108" spans="1:5" x14ac:dyDescent="0.25">
      <c r="A108" s="14">
        <v>100</v>
      </c>
      <c r="B108" s="16" t="s">
        <v>219</v>
      </c>
      <c r="C108" s="16" t="s">
        <v>220</v>
      </c>
      <c r="D108" s="16" t="s">
        <v>221</v>
      </c>
      <c r="E108" s="3"/>
    </row>
    <row r="109" spans="1:5" x14ac:dyDescent="0.25">
      <c r="A109" s="14">
        <v>101</v>
      </c>
      <c r="B109" s="15" t="s">
        <v>222</v>
      </c>
      <c r="C109" s="15" t="s">
        <v>223</v>
      </c>
      <c r="D109" s="15" t="s">
        <v>92</v>
      </c>
      <c r="E109" s="3"/>
    </row>
    <row r="110" spans="1:5" x14ac:dyDescent="0.25">
      <c r="A110" s="14">
        <v>102</v>
      </c>
      <c r="B110" s="16" t="s">
        <v>224</v>
      </c>
      <c r="C110" s="16" t="s">
        <v>225</v>
      </c>
      <c r="D110" s="16" t="s">
        <v>5</v>
      </c>
      <c r="E110" s="3"/>
    </row>
    <row r="111" spans="1:5" x14ac:dyDescent="0.25">
      <c r="A111" s="14">
        <v>103</v>
      </c>
      <c r="B111" s="15" t="s">
        <v>226</v>
      </c>
      <c r="C111" s="15" t="s">
        <v>227</v>
      </c>
      <c r="D111" s="15" t="s">
        <v>53</v>
      </c>
      <c r="E111" s="3"/>
    </row>
    <row r="112" spans="1:5" x14ac:dyDescent="0.25">
      <c r="A112" s="14">
        <v>104</v>
      </c>
      <c r="B112" s="16" t="s">
        <v>228</v>
      </c>
      <c r="C112" s="16" t="s">
        <v>229</v>
      </c>
      <c r="D112" s="16" t="s">
        <v>230</v>
      </c>
      <c r="E112" s="3"/>
    </row>
    <row r="113" spans="1:5" x14ac:dyDescent="0.25">
      <c r="A113" s="14">
        <v>105</v>
      </c>
      <c r="B113" s="15" t="s">
        <v>231</v>
      </c>
      <c r="C113" s="15" t="s">
        <v>232</v>
      </c>
      <c r="D113" s="15" t="s">
        <v>233</v>
      </c>
      <c r="E113" s="3"/>
    </row>
    <row r="114" spans="1:5" x14ac:dyDescent="0.25">
      <c r="A114" s="14">
        <v>106</v>
      </c>
      <c r="B114" s="16" t="s">
        <v>234</v>
      </c>
      <c r="C114" s="16" t="s">
        <v>235</v>
      </c>
      <c r="D114" s="16" t="s">
        <v>13</v>
      </c>
      <c r="E114" s="3"/>
    </row>
    <row r="115" spans="1:5" x14ac:dyDescent="0.25">
      <c r="A115" s="14">
        <v>107</v>
      </c>
      <c r="B115" s="15" t="s">
        <v>236</v>
      </c>
      <c r="C115" s="15" t="s">
        <v>237</v>
      </c>
      <c r="D115" s="15" t="s">
        <v>13</v>
      </c>
      <c r="E115" s="3"/>
    </row>
    <row r="116" spans="1:5" x14ac:dyDescent="0.25">
      <c r="A116" s="14">
        <v>108</v>
      </c>
      <c r="B116" s="16" t="s">
        <v>238</v>
      </c>
      <c r="C116" s="16" t="s">
        <v>239</v>
      </c>
      <c r="D116" s="16" t="s">
        <v>13</v>
      </c>
      <c r="E116" s="3"/>
    </row>
    <row r="117" spans="1:5" x14ac:dyDescent="0.25">
      <c r="A117" s="14">
        <v>109</v>
      </c>
      <c r="B117" s="15" t="s">
        <v>240</v>
      </c>
      <c r="C117" s="15" t="s">
        <v>241</v>
      </c>
      <c r="D117" s="15" t="s">
        <v>221</v>
      </c>
      <c r="E117" s="3"/>
    </row>
    <row r="118" spans="1:5" x14ac:dyDescent="0.25">
      <c r="A118" s="14">
        <v>111</v>
      </c>
      <c r="B118" s="15" t="s">
        <v>242</v>
      </c>
      <c r="C118" s="15" t="s">
        <v>243</v>
      </c>
      <c r="D118" s="15" t="s">
        <v>244</v>
      </c>
      <c r="E118" s="3"/>
    </row>
    <row r="119" spans="1:5" x14ac:dyDescent="0.25">
      <c r="A119" s="14">
        <v>112</v>
      </c>
      <c r="B119" s="16" t="s">
        <v>245</v>
      </c>
      <c r="C119" s="16" t="s">
        <v>246</v>
      </c>
      <c r="D119" s="16" t="s">
        <v>244</v>
      </c>
      <c r="E119" s="3"/>
    </row>
    <row r="120" spans="1:5" x14ac:dyDescent="0.25">
      <c r="A120" s="14">
        <v>113</v>
      </c>
      <c r="B120" s="15" t="s">
        <v>247</v>
      </c>
      <c r="C120" s="15" t="s">
        <v>248</v>
      </c>
      <c r="D120" s="15" t="s">
        <v>5</v>
      </c>
      <c r="E120" s="3"/>
    </row>
    <row r="121" spans="1:5" x14ac:dyDescent="0.25">
      <c r="A121" s="14">
        <v>114</v>
      </c>
      <c r="B121" s="16" t="s">
        <v>249</v>
      </c>
      <c r="C121" s="16" t="s">
        <v>250</v>
      </c>
      <c r="D121" s="16" t="s">
        <v>5</v>
      </c>
      <c r="E121" s="3"/>
    </row>
    <row r="122" spans="1:5" x14ac:dyDescent="0.25">
      <c r="A122" s="14">
        <v>115</v>
      </c>
      <c r="B122" s="15" t="s">
        <v>251</v>
      </c>
      <c r="C122" s="15" t="s">
        <v>252</v>
      </c>
      <c r="D122" s="15" t="s">
        <v>5</v>
      </c>
      <c r="E122" s="3"/>
    </row>
    <row r="123" spans="1:5" x14ac:dyDescent="0.25">
      <c r="A123" s="14">
        <v>116</v>
      </c>
      <c r="B123" s="16" t="s">
        <v>253</v>
      </c>
      <c r="C123" s="16" t="s">
        <v>254</v>
      </c>
      <c r="D123" s="16" t="s">
        <v>5</v>
      </c>
      <c r="E123" s="3"/>
    </row>
    <row r="124" spans="1:5" x14ac:dyDescent="0.25">
      <c r="A124" s="14">
        <v>118</v>
      </c>
      <c r="B124" s="16" t="s">
        <v>255</v>
      </c>
      <c r="C124" s="16" t="s">
        <v>256</v>
      </c>
      <c r="D124" s="16" t="s">
        <v>5</v>
      </c>
      <c r="E124" s="3"/>
    </row>
    <row r="125" spans="1:5" x14ac:dyDescent="0.25">
      <c r="A125" s="14">
        <v>119</v>
      </c>
      <c r="B125" s="15" t="s">
        <v>257</v>
      </c>
      <c r="C125" s="15" t="s">
        <v>258</v>
      </c>
      <c r="D125" s="15" t="s">
        <v>5</v>
      </c>
      <c r="E125" s="3"/>
    </row>
    <row r="126" spans="1:5" x14ac:dyDescent="0.25">
      <c r="A126" s="14">
        <v>120</v>
      </c>
      <c r="B126" s="16" t="s">
        <v>259</v>
      </c>
      <c r="C126" s="16" t="s">
        <v>260</v>
      </c>
      <c r="D126" s="16" t="s">
        <v>5</v>
      </c>
      <c r="E126" s="3"/>
    </row>
    <row r="127" spans="1:5" x14ac:dyDescent="0.25">
      <c r="A127" s="14">
        <v>121</v>
      </c>
      <c r="B127" s="15" t="s">
        <v>261</v>
      </c>
      <c r="C127" s="15" t="s">
        <v>262</v>
      </c>
      <c r="D127" s="15" t="s">
        <v>5</v>
      </c>
      <c r="E127" s="3"/>
    </row>
    <row r="128" spans="1:5" x14ac:dyDescent="0.25">
      <c r="A128" s="14">
        <v>122</v>
      </c>
      <c r="B128" s="16" t="s">
        <v>263</v>
      </c>
      <c r="C128" s="16" t="s">
        <v>264</v>
      </c>
      <c r="D128" s="16" t="s">
        <v>5</v>
      </c>
      <c r="E128" s="3"/>
    </row>
    <row r="129" spans="1:5" x14ac:dyDescent="0.25">
      <c r="A129" s="14">
        <v>123</v>
      </c>
      <c r="B129" s="15" t="s">
        <v>265</v>
      </c>
      <c r="C129" s="15" t="s">
        <v>266</v>
      </c>
      <c r="D129" s="15" t="s">
        <v>5</v>
      </c>
      <c r="E129" s="3"/>
    </row>
    <row r="130" spans="1:5" x14ac:dyDescent="0.25">
      <c r="A130" s="14">
        <v>124</v>
      </c>
      <c r="B130" s="16" t="s">
        <v>267</v>
      </c>
      <c r="C130" s="16" t="s">
        <v>268</v>
      </c>
      <c r="D130" s="16" t="s">
        <v>5</v>
      </c>
      <c r="E130" s="3"/>
    </row>
    <row r="131" spans="1:5" x14ac:dyDescent="0.25">
      <c r="A131" s="14">
        <v>125</v>
      </c>
      <c r="B131" s="15" t="s">
        <v>269</v>
      </c>
      <c r="C131" s="15" t="s">
        <v>270</v>
      </c>
      <c r="D131" s="15" t="s">
        <v>5</v>
      </c>
      <c r="E131" s="3"/>
    </row>
    <row r="132" spans="1:5" x14ac:dyDescent="0.25">
      <c r="A132" s="14">
        <v>126</v>
      </c>
      <c r="B132" s="16" t="s">
        <v>271</v>
      </c>
      <c r="C132" s="16" t="s">
        <v>272</v>
      </c>
      <c r="D132" s="16" t="s">
        <v>273</v>
      </c>
      <c r="E132" s="3"/>
    </row>
    <row r="133" spans="1:5" x14ac:dyDescent="0.25">
      <c r="A133" s="14">
        <v>127</v>
      </c>
      <c r="B133" s="15" t="s">
        <v>274</v>
      </c>
      <c r="C133" s="15" t="s">
        <v>275</v>
      </c>
      <c r="D133" s="15" t="s">
        <v>276</v>
      </c>
      <c r="E133" s="3"/>
    </row>
    <row r="134" spans="1:5" x14ac:dyDescent="0.25">
      <c r="A134" s="14">
        <v>128</v>
      </c>
      <c r="B134" s="16" t="s">
        <v>277</v>
      </c>
      <c r="C134" s="16" t="s">
        <v>278</v>
      </c>
      <c r="D134" s="16" t="s">
        <v>5</v>
      </c>
      <c r="E134" s="3"/>
    </row>
    <row r="135" spans="1:5" x14ac:dyDescent="0.25">
      <c r="A135" s="14">
        <v>129</v>
      </c>
      <c r="B135" s="15" t="s">
        <v>279</v>
      </c>
      <c r="C135" s="15" t="s">
        <v>280</v>
      </c>
      <c r="D135" s="15" t="s">
        <v>13</v>
      </c>
      <c r="E135" s="3"/>
    </row>
    <row r="136" spans="1:5" x14ac:dyDescent="0.25">
      <c r="A136" s="14">
        <v>130</v>
      </c>
      <c r="B136" s="16" t="s">
        <v>281</v>
      </c>
      <c r="C136" s="16" t="s">
        <v>282</v>
      </c>
      <c r="D136" s="16" t="s">
        <v>164</v>
      </c>
      <c r="E136" s="3"/>
    </row>
    <row r="137" spans="1:5" x14ac:dyDescent="0.25">
      <c r="A137" s="14">
        <v>131</v>
      </c>
      <c r="B137" s="15" t="s">
        <v>283</v>
      </c>
      <c r="C137" s="15" t="s">
        <v>284</v>
      </c>
      <c r="D137" s="15" t="s">
        <v>285</v>
      </c>
      <c r="E137" s="3"/>
    </row>
    <row r="138" spans="1:5" x14ac:dyDescent="0.25">
      <c r="A138" s="14">
        <v>132</v>
      </c>
      <c r="B138" s="16" t="s">
        <v>286</v>
      </c>
      <c r="C138" s="16" t="s">
        <v>287</v>
      </c>
      <c r="D138" s="16" t="s">
        <v>13</v>
      </c>
      <c r="E138" s="3"/>
    </row>
    <row r="139" spans="1:5" x14ac:dyDescent="0.25">
      <c r="A139" s="14">
        <v>133</v>
      </c>
      <c r="B139" s="15" t="s">
        <v>288</v>
      </c>
      <c r="C139" s="15" t="s">
        <v>289</v>
      </c>
      <c r="D139" s="15" t="s">
        <v>290</v>
      </c>
      <c r="E139" s="3"/>
    </row>
    <row r="140" spans="1:5" x14ac:dyDescent="0.25">
      <c r="A140" s="14">
        <v>134</v>
      </c>
      <c r="B140" s="16" t="s">
        <v>291</v>
      </c>
      <c r="C140" s="16" t="s">
        <v>292</v>
      </c>
      <c r="D140" s="16" t="s">
        <v>13</v>
      </c>
      <c r="E140" s="3"/>
    </row>
    <row r="141" spans="1:5" x14ac:dyDescent="0.25">
      <c r="A141" s="14">
        <v>135</v>
      </c>
      <c r="B141" s="15" t="s">
        <v>293</v>
      </c>
      <c r="C141" s="15" t="s">
        <v>294</v>
      </c>
      <c r="D141" s="15" t="s">
        <v>47</v>
      </c>
      <c r="E141" s="3"/>
    </row>
    <row r="142" spans="1:5" x14ac:dyDescent="0.25">
      <c r="A142" s="14">
        <v>136</v>
      </c>
      <c r="B142" s="16" t="s">
        <v>295</v>
      </c>
      <c r="C142" s="16" t="s">
        <v>296</v>
      </c>
      <c r="D142" s="16" t="s">
        <v>5</v>
      </c>
      <c r="E142" s="3"/>
    </row>
    <row r="143" spans="1:5" x14ac:dyDescent="0.25">
      <c r="A143" s="14">
        <v>137</v>
      </c>
      <c r="B143" s="15" t="s">
        <v>297</v>
      </c>
      <c r="C143" s="15" t="s">
        <v>298</v>
      </c>
      <c r="D143" s="15" t="s">
        <v>5</v>
      </c>
      <c r="E143" s="3"/>
    </row>
    <row r="144" spans="1:5" x14ac:dyDescent="0.25">
      <c r="A144" s="14">
        <v>138</v>
      </c>
      <c r="B144" s="16" t="s">
        <v>299</v>
      </c>
      <c r="C144" s="16" t="s">
        <v>300</v>
      </c>
      <c r="D144" s="16" t="s">
        <v>5</v>
      </c>
      <c r="E144" s="3"/>
    </row>
    <row r="145" spans="1:5" x14ac:dyDescent="0.25">
      <c r="A145" s="14">
        <v>139</v>
      </c>
      <c r="B145" s="15" t="s">
        <v>301</v>
      </c>
      <c r="C145" s="15" t="s">
        <v>302</v>
      </c>
      <c r="D145" s="15" t="s">
        <v>13</v>
      </c>
      <c r="E145" s="3"/>
    </row>
    <row r="146" spans="1:5" x14ac:dyDescent="0.25">
      <c r="A146" s="14">
        <v>140</v>
      </c>
      <c r="B146" s="16" t="s">
        <v>303</v>
      </c>
      <c r="C146" s="16" t="s">
        <v>304</v>
      </c>
      <c r="D146" s="16" t="s">
        <v>13</v>
      </c>
      <c r="E146" s="3"/>
    </row>
    <row r="147" spans="1:5" x14ac:dyDescent="0.25">
      <c r="A147" s="14">
        <v>141</v>
      </c>
      <c r="B147" s="15" t="s">
        <v>305</v>
      </c>
      <c r="C147" s="15" t="s">
        <v>306</v>
      </c>
      <c r="D147" s="15" t="s">
        <v>5</v>
      </c>
      <c r="E147" s="3"/>
    </row>
    <row r="148" spans="1:5" x14ac:dyDescent="0.25">
      <c r="A148" s="14">
        <v>142</v>
      </c>
      <c r="B148" s="16" t="s">
        <v>307</v>
      </c>
      <c r="C148" s="16" t="s">
        <v>308</v>
      </c>
      <c r="D148" s="16" t="s">
        <v>309</v>
      </c>
      <c r="E148" s="3"/>
    </row>
    <row r="149" spans="1:5" x14ac:dyDescent="0.25">
      <c r="A149" s="14">
        <v>145</v>
      </c>
      <c r="B149" s="15" t="s">
        <v>310</v>
      </c>
      <c r="C149" s="15" t="s">
        <v>311</v>
      </c>
      <c r="D149" s="15" t="s">
        <v>53</v>
      </c>
      <c r="E149" s="3"/>
    </row>
    <row r="150" spans="1:5" x14ac:dyDescent="0.25">
      <c r="A150" s="14">
        <v>146</v>
      </c>
      <c r="B150" s="16" t="s">
        <v>312</v>
      </c>
      <c r="C150" s="16" t="s">
        <v>313</v>
      </c>
      <c r="D150" s="16" t="s">
        <v>5</v>
      </c>
      <c r="E150" s="3"/>
    </row>
    <row r="151" spans="1:5" x14ac:dyDescent="0.25">
      <c r="A151" s="14">
        <v>147</v>
      </c>
      <c r="B151" s="15" t="s">
        <v>314</v>
      </c>
      <c r="C151" s="15" t="s">
        <v>315</v>
      </c>
      <c r="D151" s="15" t="s">
        <v>53</v>
      </c>
      <c r="E151" s="3"/>
    </row>
    <row r="152" spans="1:5" x14ac:dyDescent="0.25">
      <c r="A152" s="14">
        <v>148</v>
      </c>
      <c r="B152" s="16" t="s">
        <v>316</v>
      </c>
      <c r="C152" s="16" t="s">
        <v>317</v>
      </c>
      <c r="D152" s="16" t="s">
        <v>318</v>
      </c>
      <c r="E152" s="3"/>
    </row>
    <row r="153" spans="1:5" x14ac:dyDescent="0.25">
      <c r="A153" s="14">
        <v>149</v>
      </c>
      <c r="B153" s="15" t="s">
        <v>319</v>
      </c>
      <c r="C153" s="15" t="s">
        <v>320</v>
      </c>
      <c r="D153" s="15" t="s">
        <v>5</v>
      </c>
      <c r="E153" s="3"/>
    </row>
    <row r="154" spans="1:5" x14ac:dyDescent="0.25">
      <c r="A154" s="14">
        <v>150</v>
      </c>
      <c r="B154" s="16" t="s">
        <v>321</v>
      </c>
      <c r="C154" s="16" t="s">
        <v>322</v>
      </c>
      <c r="D154" s="16" t="s">
        <v>5</v>
      </c>
      <c r="E154" s="3"/>
    </row>
    <row r="155" spans="1:5" x14ac:dyDescent="0.25">
      <c r="A155" s="14">
        <v>151</v>
      </c>
      <c r="B155" s="15" t="s">
        <v>323</v>
      </c>
      <c r="C155" s="15" t="s">
        <v>324</v>
      </c>
      <c r="D155" s="15" t="s">
        <v>5</v>
      </c>
      <c r="E155" s="3"/>
    </row>
    <row r="156" spans="1:5" x14ac:dyDescent="0.25">
      <c r="A156" s="14">
        <v>152</v>
      </c>
      <c r="B156" s="16" t="s">
        <v>325</v>
      </c>
      <c r="C156" s="16" t="s">
        <v>326</v>
      </c>
      <c r="D156" s="16" t="s">
        <v>5</v>
      </c>
      <c r="E156" s="3"/>
    </row>
    <row r="157" spans="1:5" x14ac:dyDescent="0.25">
      <c r="A157" s="14">
        <v>153</v>
      </c>
      <c r="B157" s="15" t="s">
        <v>327</v>
      </c>
      <c r="C157" s="15" t="s">
        <v>328</v>
      </c>
      <c r="D157" s="15" t="s">
        <v>5</v>
      </c>
      <c r="E157" s="3"/>
    </row>
    <row r="158" spans="1:5" x14ac:dyDescent="0.25">
      <c r="A158" s="14">
        <v>154</v>
      </c>
      <c r="B158" s="16" t="s">
        <v>329</v>
      </c>
      <c r="C158" s="16" t="s">
        <v>330</v>
      </c>
      <c r="D158" s="16" t="s">
        <v>47</v>
      </c>
      <c r="E158" s="3"/>
    </row>
    <row r="159" spans="1:5" x14ac:dyDescent="0.25">
      <c r="A159" s="14">
        <v>155</v>
      </c>
      <c r="B159" s="15" t="s">
        <v>331</v>
      </c>
      <c r="C159" s="15" t="s">
        <v>332</v>
      </c>
      <c r="D159" s="15" t="s">
        <v>164</v>
      </c>
      <c r="E159" s="3"/>
    </row>
    <row r="160" spans="1:5" x14ac:dyDescent="0.25">
      <c r="A160" s="14">
        <v>156</v>
      </c>
      <c r="B160" s="16" t="s">
        <v>333</v>
      </c>
      <c r="C160" s="16" t="s">
        <v>334</v>
      </c>
      <c r="D160" s="16" t="s">
        <v>164</v>
      </c>
      <c r="E160" s="3"/>
    </row>
    <row r="161" spans="1:5" x14ac:dyDescent="0.25">
      <c r="A161" s="14">
        <v>157</v>
      </c>
      <c r="B161" s="15" t="s">
        <v>335</v>
      </c>
      <c r="C161" s="15" t="s">
        <v>336</v>
      </c>
      <c r="D161" s="15" t="s">
        <v>13</v>
      </c>
      <c r="E161" s="3"/>
    </row>
    <row r="162" spans="1:5" x14ac:dyDescent="0.25">
      <c r="A162" s="14">
        <v>158</v>
      </c>
      <c r="B162" s="16" t="s">
        <v>337</v>
      </c>
      <c r="C162" s="16" t="s">
        <v>338</v>
      </c>
      <c r="D162" s="16" t="s">
        <v>5</v>
      </c>
      <c r="E162" s="3"/>
    </row>
    <row r="163" spans="1:5" x14ac:dyDescent="0.25">
      <c r="A163" s="14">
        <v>159</v>
      </c>
      <c r="B163" s="15" t="s">
        <v>339</v>
      </c>
      <c r="C163" s="15" t="s">
        <v>340</v>
      </c>
      <c r="D163" s="15" t="s">
        <v>53</v>
      </c>
      <c r="E163" s="3"/>
    </row>
    <row r="164" spans="1:5" x14ac:dyDescent="0.25">
      <c r="A164" s="14">
        <v>160</v>
      </c>
      <c r="B164" s="16" t="s">
        <v>341</v>
      </c>
      <c r="C164" s="16" t="s">
        <v>342</v>
      </c>
      <c r="D164" s="16" t="s">
        <v>53</v>
      </c>
      <c r="E164" s="3"/>
    </row>
    <row r="165" spans="1:5" x14ac:dyDescent="0.25">
      <c r="A165" s="14">
        <v>161</v>
      </c>
      <c r="B165" s="15" t="s">
        <v>343</v>
      </c>
      <c r="C165" s="15" t="s">
        <v>344</v>
      </c>
      <c r="D165" s="15" t="s">
        <v>53</v>
      </c>
      <c r="E165" s="3"/>
    </row>
    <row r="166" spans="1:5" x14ac:dyDescent="0.25">
      <c r="A166" s="14">
        <v>162</v>
      </c>
      <c r="B166" s="16" t="s">
        <v>345</v>
      </c>
      <c r="C166" s="16" t="s">
        <v>346</v>
      </c>
      <c r="D166" s="16" t="s">
        <v>347</v>
      </c>
      <c r="E166" s="3"/>
    </row>
    <row r="167" spans="1:5" x14ac:dyDescent="0.25">
      <c r="A167" s="14">
        <v>163</v>
      </c>
      <c r="B167" s="15" t="s">
        <v>348</v>
      </c>
      <c r="C167" s="15" t="s">
        <v>349</v>
      </c>
      <c r="D167" s="15" t="s">
        <v>318</v>
      </c>
      <c r="E167" s="3"/>
    </row>
    <row r="168" spans="1:5" x14ac:dyDescent="0.25">
      <c r="A168" s="14">
        <v>164</v>
      </c>
      <c r="B168" s="16" t="s">
        <v>350</v>
      </c>
      <c r="C168" s="16" t="s">
        <v>351</v>
      </c>
      <c r="D168" s="16" t="s">
        <v>16</v>
      </c>
      <c r="E168" s="3"/>
    </row>
    <row r="169" spans="1:5" x14ac:dyDescent="0.25">
      <c r="A169" s="14">
        <v>165</v>
      </c>
      <c r="B169" s="15" t="s">
        <v>352</v>
      </c>
      <c r="C169" s="15" t="s">
        <v>353</v>
      </c>
      <c r="D169" s="15" t="s">
        <v>92</v>
      </c>
      <c r="E169" s="3"/>
    </row>
    <row r="170" spans="1:5" x14ac:dyDescent="0.25">
      <c r="A170" s="14">
        <v>166</v>
      </c>
      <c r="B170" s="16" t="s">
        <v>354</v>
      </c>
      <c r="C170" s="16" t="s">
        <v>355</v>
      </c>
      <c r="D170" s="16" t="s">
        <v>92</v>
      </c>
      <c r="E170" s="3"/>
    </row>
    <row r="171" spans="1:5" x14ac:dyDescent="0.25">
      <c r="A171" s="14">
        <v>167</v>
      </c>
      <c r="B171" s="15" t="s">
        <v>356</v>
      </c>
      <c r="C171" s="15" t="s">
        <v>357</v>
      </c>
      <c r="D171" s="15" t="s">
        <v>358</v>
      </c>
      <c r="E171" s="3"/>
    </row>
    <row r="172" spans="1:5" x14ac:dyDescent="0.25">
      <c r="A172" s="14">
        <v>168</v>
      </c>
      <c r="B172" s="16" t="s">
        <v>359</v>
      </c>
      <c r="C172" s="16" t="s">
        <v>360</v>
      </c>
      <c r="D172" s="16" t="s">
        <v>16</v>
      </c>
      <c r="E172" s="3"/>
    </row>
    <row r="173" spans="1:5" x14ac:dyDescent="0.25">
      <c r="A173" s="14">
        <v>169</v>
      </c>
      <c r="B173" s="15" t="s">
        <v>361</v>
      </c>
      <c r="C173" s="15" t="s">
        <v>362</v>
      </c>
      <c r="D173" s="15" t="s">
        <v>47</v>
      </c>
      <c r="E173" s="3"/>
    </row>
    <row r="174" spans="1:5" x14ac:dyDescent="0.25">
      <c r="A174" s="14">
        <v>170</v>
      </c>
      <c r="B174" s="16" t="s">
        <v>363</v>
      </c>
      <c r="C174" s="16" t="s">
        <v>364</v>
      </c>
      <c r="D174" s="16" t="s">
        <v>164</v>
      </c>
      <c r="E174" s="3"/>
    </row>
    <row r="175" spans="1:5" x14ac:dyDescent="0.25">
      <c r="A175" s="14">
        <v>171</v>
      </c>
      <c r="B175" s="15" t="s">
        <v>365</v>
      </c>
      <c r="C175" s="15" t="s">
        <v>366</v>
      </c>
      <c r="D175" s="15" t="s">
        <v>164</v>
      </c>
      <c r="E175" s="3"/>
    </row>
    <row r="176" spans="1:5" x14ac:dyDescent="0.25">
      <c r="A176" s="14">
        <v>172</v>
      </c>
      <c r="B176" s="16" t="s">
        <v>367</v>
      </c>
      <c r="C176" s="16" t="s">
        <v>368</v>
      </c>
      <c r="D176" s="16" t="s">
        <v>164</v>
      </c>
      <c r="E176" s="3"/>
    </row>
    <row r="177" spans="1:5" x14ac:dyDescent="0.25">
      <c r="A177" s="14">
        <v>173</v>
      </c>
      <c r="B177" s="15" t="s">
        <v>369</v>
      </c>
      <c r="C177" s="15" t="s">
        <v>370</v>
      </c>
      <c r="D177" s="15" t="s">
        <v>318</v>
      </c>
      <c r="E177" s="3"/>
    </row>
    <row r="178" spans="1:5" x14ac:dyDescent="0.25">
      <c r="A178" s="14">
        <v>174</v>
      </c>
      <c r="B178" s="16" t="s">
        <v>371</v>
      </c>
      <c r="C178" s="16" t="s">
        <v>372</v>
      </c>
      <c r="D178" s="16" t="s">
        <v>16</v>
      </c>
      <c r="E178" s="3"/>
    </row>
    <row r="179" spans="1:5" x14ac:dyDescent="0.25">
      <c r="A179" s="14">
        <v>175</v>
      </c>
      <c r="B179" s="15" t="s">
        <v>373</v>
      </c>
      <c r="C179" s="15" t="s">
        <v>374</v>
      </c>
      <c r="D179" s="15" t="s">
        <v>375</v>
      </c>
      <c r="E179" s="3"/>
    </row>
    <row r="180" spans="1:5" x14ac:dyDescent="0.25">
      <c r="A180" s="14">
        <v>176</v>
      </c>
      <c r="B180" s="16" t="s">
        <v>376</v>
      </c>
      <c r="C180" s="16" t="s">
        <v>377</v>
      </c>
      <c r="D180" s="16" t="s">
        <v>16</v>
      </c>
      <c r="E180" s="3"/>
    </row>
    <row r="181" spans="1:5" x14ac:dyDescent="0.25">
      <c r="A181" s="14">
        <v>177</v>
      </c>
      <c r="B181" s="15" t="s">
        <v>378</v>
      </c>
      <c r="C181" s="15" t="s">
        <v>379</v>
      </c>
      <c r="D181" s="15" t="s">
        <v>5</v>
      </c>
      <c r="E181" s="3"/>
    </row>
    <row r="182" spans="1:5" x14ac:dyDescent="0.25">
      <c r="A182" s="14">
        <v>178</v>
      </c>
      <c r="B182" s="16" t="s">
        <v>380</v>
      </c>
      <c r="C182" s="16" t="s">
        <v>381</v>
      </c>
      <c r="D182" s="16" t="s">
        <v>5</v>
      </c>
      <c r="E182" s="3"/>
    </row>
    <row r="183" spans="1:5" x14ac:dyDescent="0.25">
      <c r="A183" s="14">
        <v>179</v>
      </c>
      <c r="B183" s="15" t="s">
        <v>382</v>
      </c>
      <c r="C183" s="15" t="s">
        <v>383</v>
      </c>
      <c r="D183" s="15" t="s">
        <v>384</v>
      </c>
      <c r="E183" s="3"/>
    </row>
    <row r="184" spans="1:5" x14ac:dyDescent="0.25">
      <c r="A184" s="14">
        <v>180</v>
      </c>
      <c r="B184" s="16" t="s">
        <v>385</v>
      </c>
      <c r="C184" s="16" t="s">
        <v>386</v>
      </c>
      <c r="D184" s="16" t="s">
        <v>5</v>
      </c>
      <c r="E184" s="3"/>
    </row>
    <row r="185" spans="1:5" x14ac:dyDescent="0.25">
      <c r="A185" s="14">
        <v>181</v>
      </c>
      <c r="B185" s="15" t="s">
        <v>387</v>
      </c>
      <c r="C185" s="15" t="s">
        <v>388</v>
      </c>
      <c r="D185" s="15" t="s">
        <v>53</v>
      </c>
      <c r="E185" s="3"/>
    </row>
    <row r="186" spans="1:5" x14ac:dyDescent="0.25">
      <c r="A186" s="14">
        <v>182</v>
      </c>
      <c r="B186" s="16" t="s">
        <v>389</v>
      </c>
      <c r="C186" s="16" t="s">
        <v>390</v>
      </c>
      <c r="D186" s="16" t="s">
        <v>13</v>
      </c>
      <c r="E186" s="3"/>
    </row>
    <row r="187" spans="1:5" x14ac:dyDescent="0.25">
      <c r="A187" s="14">
        <v>183</v>
      </c>
      <c r="B187" s="15" t="s">
        <v>391</v>
      </c>
      <c r="C187" s="15" t="s">
        <v>392</v>
      </c>
      <c r="D187" s="15" t="s">
        <v>347</v>
      </c>
      <c r="E187" s="3"/>
    </row>
    <row r="188" spans="1:5" x14ac:dyDescent="0.25">
      <c r="A188" s="14">
        <v>184</v>
      </c>
      <c r="B188" s="16" t="s">
        <v>393</v>
      </c>
      <c r="C188" s="16" t="s">
        <v>394</v>
      </c>
      <c r="D188" s="16" t="s">
        <v>347</v>
      </c>
      <c r="E188" s="3"/>
    </row>
    <row r="189" spans="1:5" x14ac:dyDescent="0.25">
      <c r="A189" s="14">
        <v>185</v>
      </c>
      <c r="B189" s="15" t="s">
        <v>395</v>
      </c>
      <c r="C189" s="15" t="s">
        <v>396</v>
      </c>
      <c r="D189" s="15" t="s">
        <v>5</v>
      </c>
      <c r="E189" s="3"/>
    </row>
    <row r="190" spans="1:5" x14ac:dyDescent="0.25">
      <c r="A190" s="14">
        <v>186</v>
      </c>
      <c r="B190" s="16" t="s">
        <v>397</v>
      </c>
      <c r="C190" s="16" t="s">
        <v>398</v>
      </c>
      <c r="D190" s="16" t="s">
        <v>53</v>
      </c>
      <c r="E190" s="3"/>
    </row>
    <row r="191" spans="1:5" x14ac:dyDescent="0.25">
      <c r="A191" s="14">
        <v>187</v>
      </c>
      <c r="B191" s="15" t="s">
        <v>399</v>
      </c>
      <c r="C191" s="15" t="s">
        <v>400</v>
      </c>
      <c r="D191" s="15" t="s">
        <v>53</v>
      </c>
      <c r="E191" s="3"/>
    </row>
    <row r="192" spans="1:5" x14ac:dyDescent="0.25">
      <c r="A192" s="14">
        <v>188</v>
      </c>
      <c r="B192" s="16" t="s">
        <v>401</v>
      </c>
      <c r="C192" s="16" t="s">
        <v>402</v>
      </c>
      <c r="D192" s="16" t="s">
        <v>285</v>
      </c>
      <c r="E192" s="3"/>
    </row>
    <row r="193" spans="1:5" x14ac:dyDescent="0.25">
      <c r="A193" s="14">
        <v>189</v>
      </c>
      <c r="B193" s="15" t="s">
        <v>403</v>
      </c>
      <c r="C193" s="15" t="s">
        <v>404</v>
      </c>
      <c r="D193" s="15" t="s">
        <v>13</v>
      </c>
      <c r="E193" s="3"/>
    </row>
    <row r="194" spans="1:5" x14ac:dyDescent="0.25">
      <c r="A194" s="14">
        <v>190</v>
      </c>
      <c r="B194" s="16" t="s">
        <v>405</v>
      </c>
      <c r="C194" s="16" t="s">
        <v>406</v>
      </c>
      <c r="D194" s="16" t="s">
        <v>5</v>
      </c>
      <c r="E194" s="3"/>
    </row>
    <row r="195" spans="1:5" x14ac:dyDescent="0.25">
      <c r="A195" s="14">
        <v>191</v>
      </c>
      <c r="B195" s="15" t="s">
        <v>407</v>
      </c>
      <c r="C195" s="15" t="s">
        <v>408</v>
      </c>
      <c r="D195" s="15" t="s">
        <v>13</v>
      </c>
      <c r="E195" s="3"/>
    </row>
    <row r="196" spans="1:5" x14ac:dyDescent="0.25">
      <c r="A196" s="14">
        <v>192</v>
      </c>
      <c r="B196" s="16" t="s">
        <v>409</v>
      </c>
      <c r="C196" s="16" t="s">
        <v>410</v>
      </c>
      <c r="D196" s="16" t="s">
        <v>5</v>
      </c>
      <c r="E196" s="3"/>
    </row>
    <row r="197" spans="1:5" x14ac:dyDescent="0.25">
      <c r="A197" s="14">
        <v>193</v>
      </c>
      <c r="B197" s="15" t="s">
        <v>411</v>
      </c>
      <c r="C197" s="15" t="s">
        <v>412</v>
      </c>
      <c r="D197" s="15" t="s">
        <v>5</v>
      </c>
      <c r="E197" s="3"/>
    </row>
    <row r="198" spans="1:5" x14ac:dyDescent="0.25">
      <c r="A198" s="14">
        <v>194</v>
      </c>
      <c r="B198" s="16" t="s">
        <v>413</v>
      </c>
      <c r="C198" s="16" t="s">
        <v>414</v>
      </c>
      <c r="D198" s="16" t="s">
        <v>415</v>
      </c>
      <c r="E198" s="3"/>
    </row>
    <row r="199" spans="1:5" x14ac:dyDescent="0.25">
      <c r="A199" s="14">
        <v>195</v>
      </c>
      <c r="B199" s="15" t="s">
        <v>416</v>
      </c>
      <c r="C199" s="15" t="s">
        <v>417</v>
      </c>
      <c r="D199" s="15" t="s">
        <v>418</v>
      </c>
      <c r="E199" s="3"/>
    </row>
    <row r="200" spans="1:5" x14ac:dyDescent="0.25">
      <c r="A200" s="14">
        <v>196</v>
      </c>
      <c r="B200" s="16" t="s">
        <v>419</v>
      </c>
      <c r="C200" s="16" t="s">
        <v>420</v>
      </c>
      <c r="D200" s="16" t="s">
        <v>97</v>
      </c>
      <c r="E200" s="3"/>
    </row>
    <row r="201" spans="1:5" x14ac:dyDescent="0.25">
      <c r="A201" s="14">
        <v>197</v>
      </c>
      <c r="B201" s="15" t="s">
        <v>421</v>
      </c>
      <c r="C201" s="15" t="s">
        <v>422</v>
      </c>
      <c r="D201" s="15" t="s">
        <v>230</v>
      </c>
      <c r="E201" s="3"/>
    </row>
    <row r="202" spans="1:5" x14ac:dyDescent="0.25">
      <c r="A202" s="14">
        <v>198</v>
      </c>
      <c r="B202" s="16" t="s">
        <v>423</v>
      </c>
      <c r="C202" s="16" t="s">
        <v>424</v>
      </c>
      <c r="D202" s="16" t="s">
        <v>5</v>
      </c>
      <c r="E202" s="3"/>
    </row>
    <row r="203" spans="1:5" x14ac:dyDescent="0.25">
      <c r="A203" s="14">
        <v>199</v>
      </c>
      <c r="B203" s="15" t="s">
        <v>425</v>
      </c>
      <c r="C203" s="15" t="s">
        <v>426</v>
      </c>
      <c r="D203" s="15" t="s">
        <v>5</v>
      </c>
      <c r="E203" s="3"/>
    </row>
    <row r="204" spans="1:5" x14ac:dyDescent="0.25">
      <c r="A204" s="14">
        <v>200</v>
      </c>
      <c r="B204" s="16" t="s">
        <v>427</v>
      </c>
      <c r="C204" s="16" t="s">
        <v>428</v>
      </c>
      <c r="D204" s="16" t="s">
        <v>5</v>
      </c>
      <c r="E204" s="3"/>
    </row>
    <row r="205" spans="1:5" x14ac:dyDescent="0.25">
      <c r="A205" s="14">
        <v>201</v>
      </c>
      <c r="B205" s="15" t="s">
        <v>429</v>
      </c>
      <c r="C205" s="15" t="s">
        <v>430</v>
      </c>
      <c r="D205" s="15" t="s">
        <v>53</v>
      </c>
      <c r="E205" s="3"/>
    </row>
    <row r="206" spans="1:5" x14ac:dyDescent="0.25">
      <c r="A206" s="14">
        <v>202</v>
      </c>
      <c r="B206" s="16" t="s">
        <v>431</v>
      </c>
      <c r="C206" s="16" t="s">
        <v>432</v>
      </c>
      <c r="D206" s="16" t="s">
        <v>53</v>
      </c>
      <c r="E206" s="3"/>
    </row>
    <row r="207" spans="1:5" x14ac:dyDescent="0.25">
      <c r="A207" s="14">
        <v>203</v>
      </c>
      <c r="B207" s="15" t="s">
        <v>433</v>
      </c>
      <c r="C207" s="15" t="s">
        <v>434</v>
      </c>
      <c r="D207" s="15" t="s">
        <v>5</v>
      </c>
      <c r="E207" s="3"/>
    </row>
    <row r="208" spans="1:5" x14ac:dyDescent="0.25">
      <c r="A208" s="14">
        <v>204</v>
      </c>
      <c r="B208" s="16" t="s">
        <v>435</v>
      </c>
      <c r="C208" s="16" t="s">
        <v>436</v>
      </c>
      <c r="D208" s="16" t="s">
        <v>437</v>
      </c>
      <c r="E208" s="3"/>
    </row>
    <row r="209" spans="1:5" x14ac:dyDescent="0.25">
      <c r="A209" s="14">
        <v>205</v>
      </c>
      <c r="B209" s="15" t="s">
        <v>438</v>
      </c>
      <c r="C209" s="15" t="s">
        <v>439</v>
      </c>
      <c r="D209" s="15" t="s">
        <v>164</v>
      </c>
      <c r="E209" s="3"/>
    </row>
    <row r="210" spans="1:5" x14ac:dyDescent="0.25">
      <c r="A210" s="14">
        <v>206</v>
      </c>
      <c r="B210" s="16" t="s">
        <v>440</v>
      </c>
      <c r="C210" s="16" t="s">
        <v>441</v>
      </c>
      <c r="D210" s="16" t="s">
        <v>53</v>
      </c>
      <c r="E210" s="3"/>
    </row>
    <row r="211" spans="1:5" x14ac:dyDescent="0.25">
      <c r="A211" s="14">
        <v>207</v>
      </c>
      <c r="B211" s="15" t="s">
        <v>442</v>
      </c>
      <c r="C211" s="15" t="s">
        <v>443</v>
      </c>
      <c r="D211" s="15" t="s">
        <v>5</v>
      </c>
      <c r="E211" s="3"/>
    </row>
    <row r="212" spans="1:5" x14ac:dyDescent="0.25">
      <c r="A212" s="14">
        <v>208</v>
      </c>
      <c r="B212" s="16" t="s">
        <v>444</v>
      </c>
      <c r="C212" s="16" t="s">
        <v>445</v>
      </c>
      <c r="D212" s="16" t="s">
        <v>446</v>
      </c>
      <c r="E212" s="3"/>
    </row>
    <row r="213" spans="1:5" x14ac:dyDescent="0.25">
      <c r="A213" s="14">
        <v>209</v>
      </c>
      <c r="B213" s="15" t="s">
        <v>447</v>
      </c>
      <c r="C213" s="15" t="s">
        <v>448</v>
      </c>
      <c r="D213" s="15" t="s">
        <v>449</v>
      </c>
      <c r="E213" s="3"/>
    </row>
    <row r="214" spans="1:5" x14ac:dyDescent="0.25">
      <c r="A214" s="14">
        <v>210</v>
      </c>
      <c r="B214" s="16" t="s">
        <v>450</v>
      </c>
      <c r="C214" s="16" t="s">
        <v>451</v>
      </c>
      <c r="D214" s="16" t="s">
        <v>13</v>
      </c>
      <c r="E214" s="3"/>
    </row>
    <row r="215" spans="1:5" x14ac:dyDescent="0.25">
      <c r="A215" s="14">
        <v>211</v>
      </c>
      <c r="B215" s="15" t="s">
        <v>452</v>
      </c>
      <c r="C215" s="15" t="s">
        <v>453</v>
      </c>
      <c r="D215" s="15" t="s">
        <v>13</v>
      </c>
      <c r="E215" s="3"/>
    </row>
    <row r="216" spans="1:5" x14ac:dyDescent="0.25">
      <c r="A216" s="14">
        <v>212</v>
      </c>
      <c r="B216" s="16">
        <v>2321166500</v>
      </c>
      <c r="C216" s="16" t="s">
        <v>454</v>
      </c>
      <c r="D216" s="16" t="s">
        <v>446</v>
      </c>
      <c r="E216" s="3"/>
    </row>
    <row r="217" spans="1:5" x14ac:dyDescent="0.25">
      <c r="A217" s="14">
        <v>213</v>
      </c>
      <c r="B217" s="15" t="s">
        <v>455</v>
      </c>
      <c r="C217" s="15" t="s">
        <v>456</v>
      </c>
      <c r="D217" s="15" t="s">
        <v>457</v>
      </c>
      <c r="E217" s="3"/>
    </row>
    <row r="218" spans="1:5" x14ac:dyDescent="0.25">
      <c r="A218" s="14">
        <v>214</v>
      </c>
      <c r="B218" s="16" t="s">
        <v>458</v>
      </c>
      <c r="C218" s="16" t="s">
        <v>459</v>
      </c>
      <c r="D218" s="16" t="s">
        <v>53</v>
      </c>
      <c r="E218" s="3"/>
    </row>
    <row r="219" spans="1:5" x14ac:dyDescent="0.25">
      <c r="A219" s="14">
        <v>215</v>
      </c>
      <c r="B219" s="15" t="s">
        <v>460</v>
      </c>
      <c r="C219" s="15" t="s">
        <v>461</v>
      </c>
      <c r="D219" s="15" t="s">
        <v>53</v>
      </c>
      <c r="E219" s="3"/>
    </row>
    <row r="220" spans="1:5" x14ac:dyDescent="0.25">
      <c r="A220" s="14">
        <v>216</v>
      </c>
      <c r="B220" s="16" t="s">
        <v>462</v>
      </c>
      <c r="C220" s="16" t="s">
        <v>463</v>
      </c>
      <c r="D220" s="16" t="s">
        <v>107</v>
      </c>
      <c r="E220" s="3"/>
    </row>
    <row r="221" spans="1:5" x14ac:dyDescent="0.25">
      <c r="A221" s="14">
        <v>217</v>
      </c>
      <c r="B221" s="15" t="s">
        <v>464</v>
      </c>
      <c r="C221" s="15" t="s">
        <v>465</v>
      </c>
      <c r="D221" s="15" t="s">
        <v>53</v>
      </c>
      <c r="E221" s="3"/>
    </row>
    <row r="222" spans="1:5" x14ac:dyDescent="0.25">
      <c r="A222" s="14">
        <v>218</v>
      </c>
      <c r="B222" s="16" t="s">
        <v>466</v>
      </c>
      <c r="C222" s="16" t="s">
        <v>467</v>
      </c>
      <c r="D222" s="16" t="s">
        <v>107</v>
      </c>
      <c r="E222" s="3"/>
    </row>
    <row r="223" spans="1:5" x14ac:dyDescent="0.25">
      <c r="A223" s="14">
        <v>219</v>
      </c>
      <c r="B223" s="15" t="s">
        <v>468</v>
      </c>
      <c r="C223" s="15" t="s">
        <v>469</v>
      </c>
      <c r="D223" s="15" t="s">
        <v>5</v>
      </c>
      <c r="E223" s="3"/>
    </row>
    <row r="224" spans="1:5" x14ac:dyDescent="0.25">
      <c r="A224" s="14">
        <v>220</v>
      </c>
      <c r="B224" s="16" t="s">
        <v>470</v>
      </c>
      <c r="C224" s="16" t="s">
        <v>471</v>
      </c>
      <c r="D224" s="16" t="s">
        <v>446</v>
      </c>
      <c r="E224" s="3"/>
    </row>
    <row r="225" spans="1:5" x14ac:dyDescent="0.25">
      <c r="A225" s="14">
        <v>221</v>
      </c>
      <c r="B225" s="15" t="s">
        <v>472</v>
      </c>
      <c r="C225" s="15" t="s">
        <v>473</v>
      </c>
      <c r="D225" s="15" t="s">
        <v>318</v>
      </c>
      <c r="E225" s="3"/>
    </row>
    <row r="226" spans="1:5" x14ac:dyDescent="0.25">
      <c r="A226" s="14">
        <v>222</v>
      </c>
      <c r="B226" s="16" t="s">
        <v>474</v>
      </c>
      <c r="C226" s="16" t="s">
        <v>475</v>
      </c>
      <c r="D226" s="16" t="s">
        <v>5</v>
      </c>
      <c r="E226" s="3"/>
    </row>
    <row r="227" spans="1:5" x14ac:dyDescent="0.25">
      <c r="A227" s="14">
        <v>223</v>
      </c>
      <c r="B227" s="15" t="s">
        <v>476</v>
      </c>
      <c r="C227" s="15" t="s">
        <v>477</v>
      </c>
      <c r="D227" s="15" t="s">
        <v>5</v>
      </c>
      <c r="E227" s="3"/>
    </row>
    <row r="228" spans="1:5" x14ac:dyDescent="0.25">
      <c r="A228" s="14">
        <v>224</v>
      </c>
      <c r="B228" s="16" t="s">
        <v>478</v>
      </c>
      <c r="C228" s="16" t="s">
        <v>479</v>
      </c>
      <c r="D228" s="16" t="s">
        <v>5</v>
      </c>
      <c r="E228" s="3"/>
    </row>
    <row r="229" spans="1:5" x14ac:dyDescent="0.25">
      <c r="A229" s="14">
        <v>225</v>
      </c>
      <c r="B229" s="15" t="s">
        <v>480</v>
      </c>
      <c r="C229" s="15" t="s">
        <v>481</v>
      </c>
      <c r="D229" s="15" t="s">
        <v>53</v>
      </c>
      <c r="E229" s="3"/>
    </row>
    <row r="230" spans="1:5" x14ac:dyDescent="0.25">
      <c r="A230" s="14">
        <v>226</v>
      </c>
      <c r="B230" s="16" t="s">
        <v>482</v>
      </c>
      <c r="C230" s="16" t="s">
        <v>483</v>
      </c>
      <c r="D230" s="16" t="s">
        <v>5</v>
      </c>
      <c r="E230" s="3"/>
    </row>
    <row r="231" spans="1:5" x14ac:dyDescent="0.25">
      <c r="A231" s="14">
        <v>227</v>
      </c>
      <c r="B231" s="15" t="s">
        <v>484</v>
      </c>
      <c r="C231" s="15" t="s">
        <v>485</v>
      </c>
      <c r="D231" s="15" t="s">
        <v>5</v>
      </c>
      <c r="E231" s="3"/>
    </row>
    <row r="232" spans="1:5" x14ac:dyDescent="0.25">
      <c r="A232" s="14">
        <v>228</v>
      </c>
      <c r="B232" s="16" t="s">
        <v>486</v>
      </c>
      <c r="C232" s="16" t="s">
        <v>487</v>
      </c>
      <c r="D232" s="16" t="s">
        <v>53</v>
      </c>
      <c r="E232" s="3"/>
    </row>
    <row r="233" spans="1:5" x14ac:dyDescent="0.25">
      <c r="A233" s="14">
        <v>229</v>
      </c>
      <c r="B233" s="15" t="s">
        <v>488</v>
      </c>
      <c r="C233" s="15" t="s">
        <v>489</v>
      </c>
      <c r="D233" s="15" t="s">
        <v>53</v>
      </c>
      <c r="E233" s="3"/>
    </row>
    <row r="234" spans="1:5" x14ac:dyDescent="0.25">
      <c r="A234" s="14">
        <v>230</v>
      </c>
      <c r="B234" s="16" t="s">
        <v>490</v>
      </c>
      <c r="C234" s="16" t="s">
        <v>491</v>
      </c>
      <c r="D234" s="16" t="s">
        <v>47</v>
      </c>
      <c r="E234" s="3"/>
    </row>
    <row r="235" spans="1:5" x14ac:dyDescent="0.25">
      <c r="A235" s="14">
        <v>231</v>
      </c>
      <c r="B235" s="15" t="s">
        <v>492</v>
      </c>
      <c r="C235" s="15" t="s">
        <v>493</v>
      </c>
      <c r="D235" s="15" t="s">
        <v>53</v>
      </c>
      <c r="E235" s="3"/>
    </row>
    <row r="236" spans="1:5" x14ac:dyDescent="0.25">
      <c r="A236" s="14">
        <v>232</v>
      </c>
      <c r="B236" s="16">
        <v>2321180000</v>
      </c>
      <c r="C236" s="16" t="s">
        <v>494</v>
      </c>
      <c r="D236" s="16" t="s">
        <v>53</v>
      </c>
      <c r="E236" s="3"/>
    </row>
    <row r="237" spans="1:5" x14ac:dyDescent="0.25">
      <c r="A237" s="14">
        <v>233</v>
      </c>
      <c r="B237" s="15" t="s">
        <v>495</v>
      </c>
      <c r="C237" s="15" t="s">
        <v>496</v>
      </c>
      <c r="D237" s="15" t="s">
        <v>53</v>
      </c>
      <c r="E237" s="3"/>
    </row>
    <row r="238" spans="1:5" x14ac:dyDescent="0.25">
      <c r="A238" s="14">
        <v>234</v>
      </c>
      <c r="B238" s="16" t="s">
        <v>497</v>
      </c>
      <c r="C238" s="16" t="s">
        <v>498</v>
      </c>
      <c r="D238" s="16" t="s">
        <v>285</v>
      </c>
      <c r="E238" s="3"/>
    </row>
    <row r="239" spans="1:5" x14ac:dyDescent="0.25">
      <c r="A239" s="14">
        <v>235</v>
      </c>
      <c r="B239" s="15" t="s">
        <v>499</v>
      </c>
      <c r="C239" s="15" t="s">
        <v>500</v>
      </c>
      <c r="D239" s="15" t="s">
        <v>501</v>
      </c>
      <c r="E239" s="3"/>
    </row>
    <row r="240" spans="1:5" x14ac:dyDescent="0.25">
      <c r="A240" s="14">
        <v>236</v>
      </c>
      <c r="B240" s="16" t="s">
        <v>502</v>
      </c>
      <c r="C240" s="16" t="s">
        <v>503</v>
      </c>
      <c r="D240" s="16" t="s">
        <v>13</v>
      </c>
      <c r="E240" s="3"/>
    </row>
    <row r="241" spans="1:5" x14ac:dyDescent="0.25">
      <c r="A241" s="14">
        <v>237</v>
      </c>
      <c r="B241" s="15" t="s">
        <v>504</v>
      </c>
      <c r="C241" s="15" t="s">
        <v>505</v>
      </c>
      <c r="D241" s="15" t="s">
        <v>13</v>
      </c>
      <c r="E241" s="3"/>
    </row>
    <row r="242" spans="1:5" x14ac:dyDescent="0.25">
      <c r="A242" s="14">
        <v>238</v>
      </c>
      <c r="B242" s="16" t="s">
        <v>506</v>
      </c>
      <c r="C242" s="16" t="s">
        <v>507</v>
      </c>
      <c r="D242" s="16" t="s">
        <v>53</v>
      </c>
      <c r="E242" s="3"/>
    </row>
    <row r="243" spans="1:5" x14ac:dyDescent="0.25">
      <c r="A243" s="14">
        <v>239</v>
      </c>
      <c r="B243" s="15" t="s">
        <v>508</v>
      </c>
      <c r="C243" s="15" t="s">
        <v>509</v>
      </c>
      <c r="D243" s="15" t="s">
        <v>13</v>
      </c>
      <c r="E243" s="3"/>
    </row>
    <row r="244" spans="1:5" x14ac:dyDescent="0.25">
      <c r="A244" s="14">
        <v>240</v>
      </c>
      <c r="B244" s="16" t="s">
        <v>510</v>
      </c>
      <c r="C244" s="16" t="s">
        <v>511</v>
      </c>
      <c r="D244" s="16" t="s">
        <v>5</v>
      </c>
      <c r="E244" s="3"/>
    </row>
    <row r="245" spans="1:5" x14ac:dyDescent="0.25">
      <c r="A245" s="14">
        <v>241</v>
      </c>
      <c r="B245" s="15" t="s">
        <v>512</v>
      </c>
      <c r="C245" s="15" t="s">
        <v>513</v>
      </c>
      <c r="D245" s="15" t="s">
        <v>5</v>
      </c>
      <c r="E245" s="3"/>
    </row>
    <row r="246" spans="1:5" x14ac:dyDescent="0.25">
      <c r="A246" s="14">
        <v>242</v>
      </c>
      <c r="B246" s="16" t="s">
        <v>514</v>
      </c>
      <c r="C246" s="16" t="s">
        <v>515</v>
      </c>
      <c r="D246" s="16" t="s">
        <v>47</v>
      </c>
      <c r="E246" s="3"/>
    </row>
    <row r="247" spans="1:5" x14ac:dyDescent="0.25">
      <c r="A247" s="14">
        <v>243</v>
      </c>
      <c r="B247" s="15" t="s">
        <v>516</v>
      </c>
      <c r="C247" s="15" t="s">
        <v>517</v>
      </c>
      <c r="D247" s="15" t="s">
        <v>5</v>
      </c>
      <c r="E247" s="3"/>
    </row>
    <row r="248" spans="1:5" x14ac:dyDescent="0.25">
      <c r="A248" s="14">
        <v>244</v>
      </c>
      <c r="B248" s="16" t="s">
        <v>518</v>
      </c>
      <c r="C248" s="16" t="s">
        <v>519</v>
      </c>
      <c r="D248" s="16" t="s">
        <v>5</v>
      </c>
      <c r="E248" s="3"/>
    </row>
    <row r="249" spans="1:5" x14ac:dyDescent="0.25">
      <c r="A249" s="14">
        <v>245</v>
      </c>
      <c r="B249" s="15" t="s">
        <v>520</v>
      </c>
      <c r="C249" s="15" t="s">
        <v>521</v>
      </c>
      <c r="D249" s="15" t="s">
        <v>5</v>
      </c>
      <c r="E249" s="3"/>
    </row>
    <row r="250" spans="1:5" x14ac:dyDescent="0.25">
      <c r="A250" s="14">
        <v>246</v>
      </c>
      <c r="B250" s="16" t="s">
        <v>522</v>
      </c>
      <c r="C250" s="16" t="s">
        <v>523</v>
      </c>
      <c r="D250" s="16" t="s">
        <v>53</v>
      </c>
      <c r="E250" s="3"/>
    </row>
    <row r="251" spans="1:5" x14ac:dyDescent="0.25">
      <c r="A251" s="14">
        <v>247</v>
      </c>
      <c r="B251" s="15" t="s">
        <v>524</v>
      </c>
      <c r="C251" s="15" t="s">
        <v>525</v>
      </c>
      <c r="D251" s="15" t="s">
        <v>53</v>
      </c>
      <c r="E251" s="3"/>
    </row>
    <row r="252" spans="1:5" x14ac:dyDescent="0.25">
      <c r="A252" s="14">
        <v>248</v>
      </c>
      <c r="B252" s="16" t="s">
        <v>526</v>
      </c>
      <c r="C252" s="16" t="s">
        <v>527</v>
      </c>
      <c r="D252" s="16" t="s">
        <v>53</v>
      </c>
      <c r="E252" s="3"/>
    </row>
    <row r="253" spans="1:5" x14ac:dyDescent="0.25">
      <c r="A253" s="14">
        <v>249</v>
      </c>
      <c r="B253" s="15" t="s">
        <v>528</v>
      </c>
      <c r="C253" s="15" t="s">
        <v>529</v>
      </c>
      <c r="D253" s="15" t="s">
        <v>5</v>
      </c>
      <c r="E253" s="3"/>
    </row>
    <row r="254" spans="1:5" x14ac:dyDescent="0.25">
      <c r="A254" s="14">
        <v>250</v>
      </c>
      <c r="B254" s="16" t="s">
        <v>530</v>
      </c>
      <c r="C254" s="16" t="s">
        <v>531</v>
      </c>
      <c r="D254" s="16" t="s">
        <v>5</v>
      </c>
      <c r="E254" s="3"/>
    </row>
    <row r="255" spans="1:5" x14ac:dyDescent="0.25">
      <c r="A255" s="14">
        <v>251</v>
      </c>
      <c r="B255" s="15" t="s">
        <v>532</v>
      </c>
      <c r="C255" s="15" t="s">
        <v>533</v>
      </c>
      <c r="D255" s="15" t="s">
        <v>53</v>
      </c>
      <c r="E255" s="3"/>
    </row>
    <row r="256" spans="1:5" x14ac:dyDescent="0.25">
      <c r="A256" s="14">
        <v>252</v>
      </c>
      <c r="B256" s="16" t="s">
        <v>534</v>
      </c>
      <c r="C256" s="16" t="s">
        <v>535</v>
      </c>
      <c r="D256" s="16" t="s">
        <v>5</v>
      </c>
      <c r="E256" s="3"/>
    </row>
    <row r="257" spans="1:5" x14ac:dyDescent="0.25">
      <c r="A257" s="14">
        <v>253</v>
      </c>
      <c r="B257" s="15" t="s">
        <v>536</v>
      </c>
      <c r="C257" s="15" t="s">
        <v>537</v>
      </c>
      <c r="D257" s="15" t="s">
        <v>53</v>
      </c>
      <c r="E257" s="3"/>
    </row>
    <row r="258" spans="1:5" x14ac:dyDescent="0.25">
      <c r="A258" s="14">
        <v>254</v>
      </c>
      <c r="B258" s="16" t="s">
        <v>538</v>
      </c>
      <c r="C258" s="16" t="s">
        <v>539</v>
      </c>
      <c r="D258" s="16" t="s">
        <v>540</v>
      </c>
      <c r="E258" s="3"/>
    </row>
    <row r="259" spans="1:5" x14ac:dyDescent="0.25">
      <c r="A259" s="14">
        <v>255</v>
      </c>
      <c r="B259" s="15" t="s">
        <v>541</v>
      </c>
      <c r="C259" s="15" t="s">
        <v>542</v>
      </c>
      <c r="D259" s="15" t="s">
        <v>53</v>
      </c>
      <c r="E259" s="3"/>
    </row>
    <row r="260" spans="1:5" x14ac:dyDescent="0.25">
      <c r="A260" s="14">
        <v>256</v>
      </c>
      <c r="B260" s="16" t="s">
        <v>543</v>
      </c>
      <c r="C260" s="16" t="s">
        <v>544</v>
      </c>
      <c r="D260" s="16" t="s">
        <v>53</v>
      </c>
      <c r="E260" s="3"/>
    </row>
    <row r="261" spans="1:5" x14ac:dyDescent="0.25">
      <c r="A261" s="14">
        <v>257</v>
      </c>
      <c r="B261" s="15" t="s">
        <v>545</v>
      </c>
      <c r="C261" s="15" t="s">
        <v>546</v>
      </c>
      <c r="D261" s="15" t="s">
        <v>53</v>
      </c>
      <c r="E261" s="3"/>
    </row>
    <row r="262" spans="1:5" x14ac:dyDescent="0.25">
      <c r="A262" s="14">
        <v>258</v>
      </c>
      <c r="B262" s="16" t="s">
        <v>547</v>
      </c>
      <c r="C262" s="16" t="s">
        <v>548</v>
      </c>
      <c r="D262" s="16" t="s">
        <v>53</v>
      </c>
      <c r="E262" s="3"/>
    </row>
    <row r="263" spans="1:5" x14ac:dyDescent="0.25">
      <c r="A263" s="14">
        <v>259</v>
      </c>
      <c r="B263" s="15" t="s">
        <v>549</v>
      </c>
      <c r="C263" s="15" t="s">
        <v>550</v>
      </c>
      <c r="D263" s="15" t="s">
        <v>446</v>
      </c>
      <c r="E263" s="3"/>
    </row>
    <row r="264" spans="1:5" x14ac:dyDescent="0.25">
      <c r="A264" s="14">
        <v>260</v>
      </c>
      <c r="B264" s="16" t="s">
        <v>551</v>
      </c>
      <c r="C264" s="16" t="s">
        <v>552</v>
      </c>
      <c r="D264" s="16" t="s">
        <v>53</v>
      </c>
      <c r="E264" s="3"/>
    </row>
    <row r="265" spans="1:5" x14ac:dyDescent="0.25">
      <c r="A265" s="14">
        <v>261</v>
      </c>
      <c r="B265" s="15" t="s">
        <v>553</v>
      </c>
      <c r="C265" s="15" t="s">
        <v>554</v>
      </c>
      <c r="D265" s="15" t="s">
        <v>53</v>
      </c>
      <c r="E265" s="3"/>
    </row>
    <row r="266" spans="1:5" x14ac:dyDescent="0.25">
      <c r="A266" s="14">
        <v>262</v>
      </c>
      <c r="B266" s="16" t="s">
        <v>555</v>
      </c>
      <c r="C266" s="16" t="s">
        <v>556</v>
      </c>
      <c r="D266" s="16" t="s">
        <v>5</v>
      </c>
      <c r="E266" s="3"/>
    </row>
    <row r="267" spans="1:5" x14ac:dyDescent="0.25">
      <c r="A267" s="14">
        <v>263</v>
      </c>
      <c r="B267" s="15" t="s">
        <v>557</v>
      </c>
      <c r="C267" s="15" t="s">
        <v>558</v>
      </c>
      <c r="D267" s="15" t="s">
        <v>53</v>
      </c>
      <c r="E267" s="3"/>
    </row>
    <row r="268" spans="1:5" x14ac:dyDescent="0.25">
      <c r="A268" s="14">
        <v>264</v>
      </c>
      <c r="B268" s="16" t="s">
        <v>559</v>
      </c>
      <c r="C268" s="16" t="s">
        <v>560</v>
      </c>
      <c r="D268" s="16" t="s">
        <v>13</v>
      </c>
      <c r="E268" s="3"/>
    </row>
    <row r="269" spans="1:5" x14ac:dyDescent="0.25">
      <c r="A269" s="14">
        <v>266</v>
      </c>
      <c r="B269" s="16" t="s">
        <v>561</v>
      </c>
      <c r="C269" s="16" t="s">
        <v>562</v>
      </c>
      <c r="D269" s="16" t="s">
        <v>5</v>
      </c>
      <c r="E269" s="3"/>
    </row>
    <row r="270" spans="1:5" x14ac:dyDescent="0.25">
      <c r="A270" s="14">
        <v>267</v>
      </c>
      <c r="B270" s="15" t="s">
        <v>563</v>
      </c>
      <c r="C270" s="15" t="s">
        <v>564</v>
      </c>
      <c r="D270" s="15" t="s">
        <v>164</v>
      </c>
      <c r="E270" s="3"/>
    </row>
    <row r="271" spans="1:5" x14ac:dyDescent="0.25">
      <c r="A271" s="14">
        <v>268</v>
      </c>
      <c r="B271" s="16" t="s">
        <v>565</v>
      </c>
      <c r="C271" s="16" t="s">
        <v>566</v>
      </c>
      <c r="D271" s="16" t="s">
        <v>53</v>
      </c>
      <c r="E271" s="3"/>
    </row>
    <row r="272" spans="1:5" x14ac:dyDescent="0.25">
      <c r="A272" s="14">
        <v>269</v>
      </c>
      <c r="B272" s="15" t="s">
        <v>567</v>
      </c>
      <c r="C272" s="15" t="s">
        <v>568</v>
      </c>
      <c r="D272" s="15" t="s">
        <v>92</v>
      </c>
      <c r="E272" s="3"/>
    </row>
    <row r="273" spans="1:5" x14ac:dyDescent="0.25">
      <c r="A273" s="14">
        <v>270</v>
      </c>
      <c r="B273" s="16" t="s">
        <v>569</v>
      </c>
      <c r="C273" s="16" t="s">
        <v>570</v>
      </c>
      <c r="D273" s="16" t="s">
        <v>107</v>
      </c>
      <c r="E273" s="3"/>
    </row>
    <row r="274" spans="1:5" x14ac:dyDescent="0.25">
      <c r="A274" s="14">
        <v>271</v>
      </c>
      <c r="B274" s="15" t="s">
        <v>571</v>
      </c>
      <c r="C274" s="15" t="s">
        <v>572</v>
      </c>
      <c r="D274" s="15" t="s">
        <v>573</v>
      </c>
      <c r="E274" s="3"/>
    </row>
    <row r="275" spans="1:5" x14ac:dyDescent="0.25">
      <c r="A275" s="14">
        <v>272</v>
      </c>
      <c r="B275" s="16" t="s">
        <v>574</v>
      </c>
      <c r="C275" s="16" t="s">
        <v>575</v>
      </c>
      <c r="D275" s="16" t="s">
        <v>13</v>
      </c>
      <c r="E275" s="3"/>
    </row>
    <row r="276" spans="1:5" x14ac:dyDescent="0.25">
      <c r="A276" s="14">
        <v>273</v>
      </c>
      <c r="B276" s="15" t="s">
        <v>576</v>
      </c>
      <c r="C276" s="15" t="s">
        <v>577</v>
      </c>
      <c r="D276" s="15" t="s">
        <v>53</v>
      </c>
      <c r="E276" s="3"/>
    </row>
    <row r="277" spans="1:5" x14ac:dyDescent="0.25">
      <c r="A277" s="14">
        <v>274</v>
      </c>
      <c r="B277" s="16" t="s">
        <v>578</v>
      </c>
      <c r="C277" s="16" t="s">
        <v>579</v>
      </c>
      <c r="D277" s="16" t="s">
        <v>53</v>
      </c>
      <c r="E277" s="3"/>
    </row>
    <row r="278" spans="1:5" x14ac:dyDescent="0.25">
      <c r="A278" s="14">
        <v>275</v>
      </c>
      <c r="B278" s="15" t="s">
        <v>580</v>
      </c>
      <c r="C278" s="15" t="s">
        <v>581</v>
      </c>
      <c r="D278" s="15" t="s">
        <v>53</v>
      </c>
      <c r="E278" s="3"/>
    </row>
    <row r="279" spans="1:5" x14ac:dyDescent="0.25">
      <c r="A279" s="14">
        <v>276</v>
      </c>
      <c r="B279" s="16" t="s">
        <v>582</v>
      </c>
      <c r="C279" s="16" t="s">
        <v>583</v>
      </c>
      <c r="D279" s="16" t="s">
        <v>92</v>
      </c>
      <c r="E279" s="3"/>
    </row>
    <row r="280" spans="1:5" x14ac:dyDescent="0.25">
      <c r="A280" s="14">
        <v>277</v>
      </c>
      <c r="B280" s="15" t="s">
        <v>584</v>
      </c>
      <c r="C280" s="15" t="s">
        <v>585</v>
      </c>
      <c r="D280" s="15" t="s">
        <v>92</v>
      </c>
      <c r="E280" s="3"/>
    </row>
    <row r="281" spans="1:5" x14ac:dyDescent="0.25">
      <c r="A281" s="14">
        <v>278</v>
      </c>
      <c r="B281" s="16" t="s">
        <v>586</v>
      </c>
      <c r="C281" s="16" t="s">
        <v>587</v>
      </c>
      <c r="D281" s="16" t="s">
        <v>92</v>
      </c>
      <c r="E281" s="3"/>
    </row>
    <row r="282" spans="1:5" x14ac:dyDescent="0.25">
      <c r="A282" s="14">
        <v>279</v>
      </c>
      <c r="B282" s="15" t="s">
        <v>588</v>
      </c>
      <c r="C282" s="15" t="s">
        <v>589</v>
      </c>
      <c r="D282" s="15" t="s">
        <v>92</v>
      </c>
      <c r="E282" s="3"/>
    </row>
    <row r="283" spans="1:5" x14ac:dyDescent="0.25">
      <c r="A283" s="14">
        <v>280</v>
      </c>
      <c r="B283" s="16">
        <v>2401054800</v>
      </c>
      <c r="C283" s="16" t="s">
        <v>590</v>
      </c>
      <c r="D283" s="16" t="s">
        <v>53</v>
      </c>
      <c r="E283" s="3"/>
    </row>
    <row r="284" spans="1:5" x14ac:dyDescent="0.25">
      <c r="A284" s="14">
        <v>284</v>
      </c>
      <c r="B284" s="16" t="s">
        <v>591</v>
      </c>
      <c r="C284" s="16" t="s">
        <v>592</v>
      </c>
      <c r="D284" s="16" t="s">
        <v>53</v>
      </c>
      <c r="E284" s="3"/>
    </row>
    <row r="285" spans="1:5" x14ac:dyDescent="0.25">
      <c r="A285" s="14">
        <v>285</v>
      </c>
      <c r="B285" s="15" t="s">
        <v>593</v>
      </c>
      <c r="C285" s="15" t="s">
        <v>594</v>
      </c>
      <c r="D285" s="15" t="s">
        <v>5</v>
      </c>
      <c r="E285" s="3"/>
    </row>
    <row r="286" spans="1:5" x14ac:dyDescent="0.25">
      <c r="A286" s="14">
        <v>286</v>
      </c>
      <c r="B286" s="16" t="s">
        <v>595</v>
      </c>
      <c r="C286" s="16" t="s">
        <v>596</v>
      </c>
      <c r="D286" s="16" t="s">
        <v>597</v>
      </c>
      <c r="E286" s="3"/>
    </row>
    <row r="287" spans="1:5" x14ac:dyDescent="0.25">
      <c r="A287" s="14">
        <v>287</v>
      </c>
      <c r="B287" s="15" t="s">
        <v>598</v>
      </c>
      <c r="C287" s="15" t="s">
        <v>599</v>
      </c>
      <c r="D287" s="15" t="s">
        <v>53</v>
      </c>
      <c r="E287" s="3"/>
    </row>
    <row r="288" spans="1:5" x14ac:dyDescent="0.25">
      <c r="A288" s="14">
        <v>288</v>
      </c>
      <c r="B288" s="16" t="s">
        <v>600</v>
      </c>
      <c r="C288" s="16" t="s">
        <v>601</v>
      </c>
      <c r="D288" s="16" t="s">
        <v>13</v>
      </c>
      <c r="E288" s="3"/>
    </row>
    <row r="289" spans="1:5" x14ac:dyDescent="0.25">
      <c r="A289" s="14">
        <v>289</v>
      </c>
      <c r="B289" s="15" t="s">
        <v>602</v>
      </c>
      <c r="C289" s="15" t="s">
        <v>603</v>
      </c>
      <c r="D289" s="15" t="s">
        <v>597</v>
      </c>
      <c r="E289" s="3"/>
    </row>
    <row r="290" spans="1:5" x14ac:dyDescent="0.25">
      <c r="A290" s="14">
        <v>290</v>
      </c>
      <c r="B290" s="16" t="s">
        <v>604</v>
      </c>
      <c r="C290" s="16" t="s">
        <v>605</v>
      </c>
      <c r="D290" s="16" t="s">
        <v>597</v>
      </c>
      <c r="E290" s="3"/>
    </row>
    <row r="291" spans="1:5" x14ac:dyDescent="0.25">
      <c r="A291" s="14">
        <v>291</v>
      </c>
      <c r="B291" s="15" t="s">
        <v>606</v>
      </c>
      <c r="C291" s="15" t="s">
        <v>607</v>
      </c>
      <c r="D291" s="15" t="s">
        <v>597</v>
      </c>
      <c r="E291" s="3"/>
    </row>
    <row r="292" spans="1:5" x14ac:dyDescent="0.25">
      <c r="A292" s="14">
        <v>292</v>
      </c>
      <c r="B292" s="16" t="s">
        <v>608</v>
      </c>
      <c r="C292" s="16" t="s">
        <v>609</v>
      </c>
      <c r="D292" s="16" t="s">
        <v>92</v>
      </c>
      <c r="E292" s="3"/>
    </row>
    <row r="293" spans="1:5" x14ac:dyDescent="0.25">
      <c r="A293" s="14">
        <v>293</v>
      </c>
      <c r="B293" s="15" t="s">
        <v>610</v>
      </c>
      <c r="C293" s="15" t="s">
        <v>611</v>
      </c>
      <c r="D293" s="15" t="s">
        <v>612</v>
      </c>
      <c r="E293" s="3"/>
    </row>
    <row r="294" spans="1:5" x14ac:dyDescent="0.25">
      <c r="A294" s="14">
        <v>294</v>
      </c>
      <c r="B294" s="16" t="s">
        <v>613</v>
      </c>
      <c r="C294" s="16" t="s">
        <v>614</v>
      </c>
      <c r="D294" s="16" t="s">
        <v>16</v>
      </c>
      <c r="E294" s="3"/>
    </row>
    <row r="295" spans="1:5" x14ac:dyDescent="0.25">
      <c r="A295" s="14">
        <v>295</v>
      </c>
      <c r="B295" s="15" t="s">
        <v>615</v>
      </c>
      <c r="C295" s="15" t="s">
        <v>616</v>
      </c>
      <c r="D295" s="15" t="s">
        <v>53</v>
      </c>
      <c r="E295" s="3"/>
    </row>
    <row r="296" spans="1:5" x14ac:dyDescent="0.25">
      <c r="A296" s="14">
        <v>296</v>
      </c>
      <c r="B296" s="16" t="s">
        <v>617</v>
      </c>
      <c r="C296" s="16" t="s">
        <v>618</v>
      </c>
      <c r="D296" s="16" t="s">
        <v>53</v>
      </c>
      <c r="E296" s="3"/>
    </row>
    <row r="297" spans="1:5" x14ac:dyDescent="0.25">
      <c r="A297" s="14">
        <v>297</v>
      </c>
      <c r="B297" s="15" t="s">
        <v>619</v>
      </c>
      <c r="C297" s="15" t="s">
        <v>620</v>
      </c>
      <c r="D297" s="15" t="s">
        <v>53</v>
      </c>
      <c r="E297" s="3"/>
    </row>
    <row r="298" spans="1:5" x14ac:dyDescent="0.25">
      <c r="A298" s="14">
        <v>298</v>
      </c>
      <c r="B298" s="16" t="s">
        <v>621</v>
      </c>
      <c r="C298" s="16" t="s">
        <v>622</v>
      </c>
      <c r="D298" s="16" t="s">
        <v>53</v>
      </c>
      <c r="E298" s="3"/>
    </row>
    <row r="299" spans="1:5" x14ac:dyDescent="0.25">
      <c r="A299" s="14">
        <v>299</v>
      </c>
      <c r="B299" s="15" t="s">
        <v>623</v>
      </c>
      <c r="C299" s="15" t="s">
        <v>624</v>
      </c>
      <c r="D299" s="15" t="s">
        <v>53</v>
      </c>
      <c r="E299" s="3"/>
    </row>
    <row r="300" spans="1:5" x14ac:dyDescent="0.25">
      <c r="A300" s="14">
        <v>300</v>
      </c>
      <c r="B300" s="16" t="s">
        <v>625</v>
      </c>
      <c r="C300" s="16" t="s">
        <v>626</v>
      </c>
      <c r="D300" s="16" t="s">
        <v>13</v>
      </c>
      <c r="E300" s="3"/>
    </row>
    <row r="301" spans="1:5" x14ac:dyDescent="0.25">
      <c r="A301" s="14">
        <v>301</v>
      </c>
      <c r="B301" s="15" t="s">
        <v>627</v>
      </c>
      <c r="C301" s="15" t="s">
        <v>628</v>
      </c>
      <c r="D301" s="15" t="s">
        <v>13</v>
      </c>
      <c r="E301" s="3"/>
    </row>
    <row r="302" spans="1:5" x14ac:dyDescent="0.25">
      <c r="A302" s="14">
        <v>302</v>
      </c>
      <c r="B302" s="16" t="s">
        <v>629</v>
      </c>
      <c r="C302" s="16" t="s">
        <v>630</v>
      </c>
      <c r="D302" s="16" t="s">
        <v>53</v>
      </c>
      <c r="E302" s="3"/>
    </row>
    <row r="303" spans="1:5" x14ac:dyDescent="0.25">
      <c r="A303" s="14">
        <v>303</v>
      </c>
      <c r="B303" s="15" t="s">
        <v>631</v>
      </c>
      <c r="C303" s="15" t="s">
        <v>632</v>
      </c>
      <c r="D303" s="15" t="s">
        <v>53</v>
      </c>
      <c r="E303" s="3"/>
    </row>
    <row r="304" spans="1:5" x14ac:dyDescent="0.25">
      <c r="A304" s="14">
        <v>304</v>
      </c>
      <c r="B304" s="16" t="s">
        <v>633</v>
      </c>
      <c r="C304" s="16" t="s">
        <v>634</v>
      </c>
      <c r="D304" s="16" t="s">
        <v>53</v>
      </c>
      <c r="E304" s="3"/>
    </row>
    <row r="305" spans="1:5" x14ac:dyDescent="0.25">
      <c r="A305" s="14">
        <v>305</v>
      </c>
      <c r="B305" s="15" t="s">
        <v>635</v>
      </c>
      <c r="C305" s="15" t="s">
        <v>636</v>
      </c>
      <c r="D305" s="15" t="s">
        <v>53</v>
      </c>
      <c r="E305" s="3"/>
    </row>
    <row r="306" spans="1:5" x14ac:dyDescent="0.25">
      <c r="A306" s="14">
        <v>307</v>
      </c>
      <c r="B306" s="15" t="s">
        <v>637</v>
      </c>
      <c r="C306" s="15" t="s">
        <v>638</v>
      </c>
      <c r="D306" s="15" t="s">
        <v>53</v>
      </c>
      <c r="E306" s="3"/>
    </row>
    <row r="307" spans="1:5" x14ac:dyDescent="0.25">
      <c r="A307" s="14">
        <v>308</v>
      </c>
      <c r="B307" s="16" t="s">
        <v>639</v>
      </c>
      <c r="C307" s="16" t="s">
        <v>640</v>
      </c>
      <c r="D307" s="16" t="s">
        <v>47</v>
      </c>
      <c r="E307" s="3"/>
    </row>
    <row r="308" spans="1:5" x14ac:dyDescent="0.25">
      <c r="A308" s="14">
        <v>309</v>
      </c>
      <c r="B308" s="15" t="s">
        <v>641</v>
      </c>
      <c r="C308" s="15" t="s">
        <v>642</v>
      </c>
      <c r="D308" s="15" t="s">
        <v>643</v>
      </c>
      <c r="E308" s="3"/>
    </row>
    <row r="309" spans="1:5" x14ac:dyDescent="0.25">
      <c r="A309" s="14">
        <v>310</v>
      </c>
      <c r="B309" s="15" t="s">
        <v>644</v>
      </c>
      <c r="C309" s="15" t="s">
        <v>645</v>
      </c>
      <c r="D309" s="15" t="s">
        <v>53</v>
      </c>
      <c r="E309" s="3"/>
    </row>
    <row r="310" spans="1:5" x14ac:dyDescent="0.25">
      <c r="A310" s="14">
        <v>311</v>
      </c>
      <c r="B310" s="16" t="s">
        <v>646</v>
      </c>
      <c r="C310" s="16" t="s">
        <v>647</v>
      </c>
      <c r="D310" s="16" t="s">
        <v>53</v>
      </c>
      <c r="E310" s="3"/>
    </row>
    <row r="311" spans="1:5" x14ac:dyDescent="0.25">
      <c r="A311" s="14">
        <v>312</v>
      </c>
      <c r="B311" s="15" t="s">
        <v>648</v>
      </c>
      <c r="C311" s="15" t="s">
        <v>649</v>
      </c>
      <c r="D311" s="15" t="s">
        <v>53</v>
      </c>
      <c r="E311" s="3"/>
    </row>
    <row r="312" spans="1:5" x14ac:dyDescent="0.25">
      <c r="A312" s="14">
        <v>313</v>
      </c>
      <c r="B312" s="16" t="s">
        <v>650</v>
      </c>
      <c r="C312" s="16" t="s">
        <v>651</v>
      </c>
      <c r="D312" s="16" t="s">
        <v>53</v>
      </c>
      <c r="E312" s="3"/>
    </row>
    <row r="313" spans="1:5" x14ac:dyDescent="0.25">
      <c r="A313" s="14">
        <v>314</v>
      </c>
      <c r="B313" s="15" t="s">
        <v>652</v>
      </c>
      <c r="C313" s="15" t="s">
        <v>653</v>
      </c>
      <c r="D313" s="15" t="s">
        <v>53</v>
      </c>
      <c r="E313" s="3"/>
    </row>
    <row r="314" spans="1:5" x14ac:dyDescent="0.25">
      <c r="A314" s="14">
        <v>315</v>
      </c>
      <c r="B314" s="16" t="s">
        <v>654</v>
      </c>
      <c r="C314" s="16" t="s">
        <v>655</v>
      </c>
      <c r="D314" s="16" t="s">
        <v>53</v>
      </c>
      <c r="E314" s="3"/>
    </row>
    <row r="315" spans="1:5" x14ac:dyDescent="0.25">
      <c r="A315" s="14">
        <v>316</v>
      </c>
      <c r="B315" s="15" t="s">
        <v>656</v>
      </c>
      <c r="C315" s="15" t="s">
        <v>657</v>
      </c>
      <c r="D315" s="15" t="s">
        <v>92</v>
      </c>
      <c r="E315" s="3"/>
    </row>
    <row r="316" spans="1:5" x14ac:dyDescent="0.25">
      <c r="A316" s="14">
        <v>317</v>
      </c>
      <c r="B316" s="16" t="s">
        <v>658</v>
      </c>
      <c r="C316" s="16" t="s">
        <v>659</v>
      </c>
      <c r="D316" s="16" t="s">
        <v>92</v>
      </c>
      <c r="E316" s="3"/>
    </row>
    <row r="317" spans="1:5" x14ac:dyDescent="0.25">
      <c r="A317" s="14">
        <v>318</v>
      </c>
      <c r="B317" s="15" t="s">
        <v>660</v>
      </c>
      <c r="C317" s="15" t="s">
        <v>661</v>
      </c>
      <c r="D317" s="15" t="s">
        <v>92</v>
      </c>
      <c r="E317" s="3"/>
    </row>
    <row r="318" spans="1:5" x14ac:dyDescent="0.25">
      <c r="A318" s="14">
        <v>319</v>
      </c>
      <c r="B318" s="16">
        <v>2511008000</v>
      </c>
      <c r="C318" s="16" t="s">
        <v>662</v>
      </c>
      <c r="D318" s="16" t="s">
        <v>13</v>
      </c>
      <c r="E318" s="3"/>
    </row>
    <row r="319" spans="1:5" x14ac:dyDescent="0.25">
      <c r="A319" s="14">
        <v>320</v>
      </c>
      <c r="B319" s="15">
        <v>2511008500</v>
      </c>
      <c r="C319" s="15" t="s">
        <v>663</v>
      </c>
      <c r="D319" s="15" t="s">
        <v>13</v>
      </c>
      <c r="E319" s="3"/>
    </row>
    <row r="320" spans="1:5" x14ac:dyDescent="0.25">
      <c r="A320" s="14">
        <v>321</v>
      </c>
      <c r="B320" s="16" t="s">
        <v>664</v>
      </c>
      <c r="C320" s="16" t="s">
        <v>665</v>
      </c>
      <c r="D320" s="16" t="s">
        <v>221</v>
      </c>
      <c r="E320" s="3"/>
    </row>
    <row r="321" spans="1:5" x14ac:dyDescent="0.25">
      <c r="A321" s="14">
        <v>322</v>
      </c>
      <c r="B321" s="15" t="s">
        <v>666</v>
      </c>
      <c r="C321" s="15" t="s">
        <v>667</v>
      </c>
      <c r="D321" s="15" t="s">
        <v>5</v>
      </c>
      <c r="E321" s="3"/>
    </row>
    <row r="322" spans="1:5" x14ac:dyDescent="0.25">
      <c r="A322" s="14">
        <v>323</v>
      </c>
      <c r="B322" s="16" t="s">
        <v>668</v>
      </c>
      <c r="C322" s="16" t="s">
        <v>669</v>
      </c>
      <c r="D322" s="16" t="s">
        <v>13</v>
      </c>
      <c r="E322" s="3"/>
    </row>
    <row r="323" spans="1:5" x14ac:dyDescent="0.25">
      <c r="A323" s="14">
        <v>324</v>
      </c>
      <c r="B323" s="15" t="s">
        <v>670</v>
      </c>
      <c r="C323" s="15" t="s">
        <v>671</v>
      </c>
      <c r="D323" s="15" t="s">
        <v>47</v>
      </c>
      <c r="E323" s="3"/>
    </row>
    <row r="324" spans="1:5" x14ac:dyDescent="0.25">
      <c r="A324" s="14">
        <v>326</v>
      </c>
      <c r="B324" s="15" t="s">
        <v>672</v>
      </c>
      <c r="C324" s="15" t="s">
        <v>673</v>
      </c>
      <c r="D324" s="15" t="s">
        <v>92</v>
      </c>
      <c r="E324" s="3"/>
    </row>
    <row r="325" spans="1:5" x14ac:dyDescent="0.25">
      <c r="A325" s="14">
        <v>327</v>
      </c>
      <c r="B325" s="16">
        <v>2611022000</v>
      </c>
      <c r="C325" s="16" t="s">
        <v>674</v>
      </c>
      <c r="D325" s="16" t="s">
        <v>318</v>
      </c>
      <c r="E325" s="3"/>
    </row>
    <row r="326" spans="1:5" x14ac:dyDescent="0.25">
      <c r="A326" s="14">
        <v>328</v>
      </c>
      <c r="B326" s="15" t="s">
        <v>675</v>
      </c>
      <c r="C326" s="15" t="s">
        <v>676</v>
      </c>
      <c r="D326" s="15" t="s">
        <v>5</v>
      </c>
      <c r="E326" s="3"/>
    </row>
    <row r="327" spans="1:5" x14ac:dyDescent="0.25">
      <c r="A327" s="14">
        <v>329</v>
      </c>
      <c r="B327" s="16" t="s">
        <v>677</v>
      </c>
      <c r="C327" s="16" t="s">
        <v>678</v>
      </c>
      <c r="D327" s="16" t="s">
        <v>53</v>
      </c>
      <c r="E327" s="3"/>
    </row>
    <row r="328" spans="1:5" x14ac:dyDescent="0.25">
      <c r="A328" s="14">
        <v>330</v>
      </c>
      <c r="B328" s="15">
        <v>2611039500</v>
      </c>
      <c r="C328" s="15" t="s">
        <v>679</v>
      </c>
      <c r="D328" s="15" t="s">
        <v>13</v>
      </c>
      <c r="E328" s="3"/>
    </row>
    <row r="329" spans="1:5" x14ac:dyDescent="0.25">
      <c r="A329" s="14">
        <v>331</v>
      </c>
      <c r="B329" s="16" t="s">
        <v>680</v>
      </c>
      <c r="C329" s="16" t="s">
        <v>681</v>
      </c>
      <c r="D329" s="16" t="s">
        <v>141</v>
      </c>
      <c r="E329" s="3"/>
    </row>
    <row r="330" spans="1:5" x14ac:dyDescent="0.25">
      <c r="A330" s="14">
        <v>332</v>
      </c>
      <c r="B330" s="15" t="s">
        <v>682</v>
      </c>
      <c r="C330" s="15" t="s">
        <v>683</v>
      </c>
      <c r="D330" s="15" t="s">
        <v>141</v>
      </c>
      <c r="E330" s="3"/>
    </row>
    <row r="331" spans="1:5" x14ac:dyDescent="0.25">
      <c r="A331" s="14">
        <v>333</v>
      </c>
      <c r="B331" s="16" t="s">
        <v>684</v>
      </c>
      <c r="C331" s="16" t="s">
        <v>685</v>
      </c>
      <c r="D331" s="16" t="s">
        <v>141</v>
      </c>
      <c r="E331" s="3"/>
    </row>
    <row r="332" spans="1:5" x14ac:dyDescent="0.25">
      <c r="A332" s="14">
        <v>334</v>
      </c>
      <c r="B332" s="15" t="s">
        <v>686</v>
      </c>
      <c r="C332" s="15" t="s">
        <v>687</v>
      </c>
      <c r="D332" s="15" t="s">
        <v>13</v>
      </c>
      <c r="E332" s="3"/>
    </row>
    <row r="333" spans="1:5" x14ac:dyDescent="0.25">
      <c r="A333" s="14">
        <v>335</v>
      </c>
      <c r="B333" s="16" t="s">
        <v>688</v>
      </c>
      <c r="C333" s="16" t="s">
        <v>689</v>
      </c>
      <c r="D333" s="16" t="s">
        <v>53</v>
      </c>
      <c r="E333" s="3"/>
    </row>
    <row r="334" spans="1:5" x14ac:dyDescent="0.25">
      <c r="A334" s="14">
        <v>336</v>
      </c>
      <c r="B334" s="15" t="s">
        <v>690</v>
      </c>
      <c r="C334" s="15" t="s">
        <v>691</v>
      </c>
      <c r="D334" s="15" t="s">
        <v>53</v>
      </c>
      <c r="E334" s="3"/>
    </row>
    <row r="335" spans="1:5" x14ac:dyDescent="0.25">
      <c r="A335" s="14">
        <v>337</v>
      </c>
      <c r="B335" s="16">
        <v>2621054700</v>
      </c>
      <c r="C335" s="16" t="s">
        <v>692</v>
      </c>
      <c r="D335" s="16" t="s">
        <v>53</v>
      </c>
      <c r="E335" s="3"/>
    </row>
    <row r="336" spans="1:5" x14ac:dyDescent="0.25">
      <c r="A336" s="14">
        <v>338</v>
      </c>
      <c r="B336" s="15" t="s">
        <v>693</v>
      </c>
      <c r="C336" s="15" t="s">
        <v>694</v>
      </c>
      <c r="D336" s="15" t="s">
        <v>53</v>
      </c>
      <c r="E336" s="3"/>
    </row>
    <row r="337" spans="1:5" x14ac:dyDescent="0.25">
      <c r="A337" s="14">
        <v>339</v>
      </c>
      <c r="B337" s="16" t="s">
        <v>695</v>
      </c>
      <c r="C337" s="16" t="s">
        <v>696</v>
      </c>
      <c r="D337" s="16" t="s">
        <v>13</v>
      </c>
      <c r="E337" s="3"/>
    </row>
    <row r="338" spans="1:5" x14ac:dyDescent="0.25">
      <c r="A338" s="14">
        <v>340</v>
      </c>
      <c r="B338" s="15" t="s">
        <v>697</v>
      </c>
      <c r="C338" s="15" t="s">
        <v>698</v>
      </c>
      <c r="D338" s="15" t="s">
        <v>53</v>
      </c>
      <c r="E338" s="3"/>
    </row>
    <row r="339" spans="1:5" x14ac:dyDescent="0.25">
      <c r="A339" s="14">
        <v>341</v>
      </c>
      <c r="B339" s="16" t="s">
        <v>699</v>
      </c>
      <c r="C339" s="16" t="s">
        <v>700</v>
      </c>
      <c r="D339" s="16" t="s">
        <v>13</v>
      </c>
      <c r="E339" s="3"/>
    </row>
    <row r="340" spans="1:5" x14ac:dyDescent="0.25">
      <c r="A340" s="14">
        <v>342</v>
      </c>
      <c r="B340" s="15" t="s">
        <v>701</v>
      </c>
      <c r="C340" s="15" t="s">
        <v>702</v>
      </c>
      <c r="D340" s="15" t="s">
        <v>13</v>
      </c>
      <c r="E340" s="3"/>
    </row>
    <row r="341" spans="1:5" x14ac:dyDescent="0.25">
      <c r="A341" s="14">
        <v>343</v>
      </c>
      <c r="B341" s="15" t="s">
        <v>703</v>
      </c>
      <c r="C341" s="15" t="s">
        <v>704</v>
      </c>
      <c r="D341" s="15" t="s">
        <v>53</v>
      </c>
      <c r="E341" s="3"/>
    </row>
    <row r="342" spans="1:5" x14ac:dyDescent="0.25">
      <c r="A342" s="14">
        <v>344</v>
      </c>
      <c r="B342" s="16">
        <v>2471020500</v>
      </c>
      <c r="C342" s="16" t="s">
        <v>705</v>
      </c>
      <c r="D342" s="16" t="s">
        <v>53</v>
      </c>
      <c r="E342" s="3"/>
    </row>
    <row r="343" spans="1:5" x14ac:dyDescent="0.25">
      <c r="A343" s="14">
        <v>345</v>
      </c>
      <c r="B343" s="15">
        <v>2471051400</v>
      </c>
      <c r="C343" s="15" t="s">
        <v>706</v>
      </c>
      <c r="D343" s="15" t="s">
        <v>92</v>
      </c>
      <c r="E343" s="3"/>
    </row>
    <row r="344" spans="1:5" x14ac:dyDescent="0.25">
      <c r="A344" s="14">
        <v>346</v>
      </c>
      <c r="B344" s="16">
        <v>2471057900</v>
      </c>
      <c r="C344" s="16" t="s">
        <v>707</v>
      </c>
      <c r="D344" s="16" t="s">
        <v>53</v>
      </c>
      <c r="E344" s="3"/>
    </row>
    <row r="345" spans="1:5" x14ac:dyDescent="0.25">
      <c r="A345" s="14">
        <v>347</v>
      </c>
      <c r="B345" s="15" t="s">
        <v>708</v>
      </c>
      <c r="C345" s="15" t="s">
        <v>709</v>
      </c>
      <c r="D345" s="15" t="s">
        <v>53</v>
      </c>
      <c r="E345" s="3"/>
    </row>
    <row r="346" spans="1:5" x14ac:dyDescent="0.25">
      <c r="A346" s="14">
        <v>348</v>
      </c>
      <c r="B346" s="16" t="s">
        <v>710</v>
      </c>
      <c r="C346" s="16" t="s">
        <v>711</v>
      </c>
      <c r="D346" s="16" t="s">
        <v>712</v>
      </c>
      <c r="E346" s="3"/>
    </row>
    <row r="347" spans="1:5" x14ac:dyDescent="0.25">
      <c r="A347" s="14">
        <v>349</v>
      </c>
      <c r="B347" s="15" t="s">
        <v>713</v>
      </c>
      <c r="C347" s="15" t="s">
        <v>714</v>
      </c>
      <c r="D347" s="15" t="s">
        <v>712</v>
      </c>
      <c r="E347" s="3"/>
    </row>
    <row r="348" spans="1:5" x14ac:dyDescent="0.25">
      <c r="A348" s="14">
        <v>350</v>
      </c>
      <c r="B348" s="16" t="s">
        <v>715</v>
      </c>
      <c r="C348" s="16" t="s">
        <v>716</v>
      </c>
      <c r="D348" s="16" t="s">
        <v>712</v>
      </c>
      <c r="E348" s="3"/>
    </row>
    <row r="349" spans="1:5" x14ac:dyDescent="0.25">
      <c r="A349" s="14">
        <v>351</v>
      </c>
      <c r="B349" s="15" t="s">
        <v>717</v>
      </c>
      <c r="C349" s="15" t="s">
        <v>718</v>
      </c>
      <c r="D349" s="15" t="s">
        <v>712</v>
      </c>
      <c r="E349" s="3"/>
    </row>
    <row r="350" spans="1:5" x14ac:dyDescent="0.25">
      <c r="A350" s="14">
        <v>352</v>
      </c>
      <c r="B350" s="16" t="s">
        <v>719</v>
      </c>
      <c r="C350" s="16" t="s">
        <v>720</v>
      </c>
      <c r="D350" s="16" t="s">
        <v>712</v>
      </c>
      <c r="E350" s="3"/>
    </row>
    <row r="351" spans="1:5" x14ac:dyDescent="0.25">
      <c r="A351" s="14">
        <v>353</v>
      </c>
      <c r="B351" s="15">
        <v>2772072400</v>
      </c>
      <c r="C351" s="15" t="s">
        <v>721</v>
      </c>
      <c r="D351" s="15" t="s">
        <v>712</v>
      </c>
      <c r="E351" s="3"/>
    </row>
    <row r="352" spans="1:5" x14ac:dyDescent="0.25">
      <c r="A352" s="14">
        <v>354</v>
      </c>
      <c r="B352" s="16" t="s">
        <v>722</v>
      </c>
      <c r="C352" s="16" t="s">
        <v>723</v>
      </c>
      <c r="D352" s="16" t="s">
        <v>712</v>
      </c>
      <c r="E352" s="3"/>
    </row>
    <row r="353" spans="1:5" x14ac:dyDescent="0.25">
      <c r="A353" s="14">
        <v>355</v>
      </c>
      <c r="B353" s="15">
        <v>2772073200</v>
      </c>
      <c r="C353" s="15" t="s">
        <v>724</v>
      </c>
      <c r="D353" s="15" t="s">
        <v>712</v>
      </c>
      <c r="E353" s="3"/>
    </row>
    <row r="354" spans="1:5" x14ac:dyDescent="0.25">
      <c r="A354" s="14">
        <v>356</v>
      </c>
      <c r="B354" s="16" t="s">
        <v>725</v>
      </c>
      <c r="C354" s="16" t="s">
        <v>726</v>
      </c>
      <c r="D354" s="16" t="s">
        <v>712</v>
      </c>
      <c r="E354" s="3"/>
    </row>
    <row r="355" spans="1:5" x14ac:dyDescent="0.25">
      <c r="A355" s="14">
        <v>357</v>
      </c>
      <c r="B355" s="15" t="s">
        <v>727</v>
      </c>
      <c r="C355" s="15" t="s">
        <v>728</v>
      </c>
      <c r="D355" s="15" t="s">
        <v>729</v>
      </c>
      <c r="E355" s="3"/>
    </row>
    <row r="356" spans="1:5" x14ac:dyDescent="0.25">
      <c r="A356" s="14">
        <v>358</v>
      </c>
      <c r="B356" s="16" t="s">
        <v>730</v>
      </c>
      <c r="C356" s="16" t="s">
        <v>731</v>
      </c>
      <c r="D356" s="16" t="s">
        <v>358</v>
      </c>
      <c r="E356" s="3"/>
    </row>
    <row r="357" spans="1:5" x14ac:dyDescent="0.25">
      <c r="A357" s="14">
        <v>359</v>
      </c>
      <c r="B357" s="15" t="s">
        <v>732</v>
      </c>
      <c r="C357" s="15" t="s">
        <v>733</v>
      </c>
      <c r="D357" s="15" t="s">
        <v>358</v>
      </c>
      <c r="E357" s="3"/>
    </row>
    <row r="358" spans="1:5" x14ac:dyDescent="0.25">
      <c r="A358" s="14">
        <v>360</v>
      </c>
      <c r="B358" s="16" t="s">
        <v>734</v>
      </c>
      <c r="C358" s="16" t="s">
        <v>735</v>
      </c>
      <c r="D358" s="16" t="s">
        <v>736</v>
      </c>
      <c r="E358" s="3"/>
    </row>
    <row r="359" spans="1:5" x14ac:dyDescent="0.25">
      <c r="A359" s="14">
        <v>361</v>
      </c>
      <c r="B359" s="15" t="s">
        <v>737</v>
      </c>
      <c r="C359" s="15" t="s">
        <v>738</v>
      </c>
      <c r="D359" s="15" t="s">
        <v>5</v>
      </c>
      <c r="E359" s="3"/>
    </row>
    <row r="360" spans="1:5" x14ac:dyDescent="0.25">
      <c r="A360" s="14">
        <v>362</v>
      </c>
      <c r="B360" s="16" t="s">
        <v>739</v>
      </c>
      <c r="C360" s="16" t="s">
        <v>740</v>
      </c>
      <c r="D360" s="16" t="s">
        <v>741</v>
      </c>
      <c r="E360" s="3"/>
    </row>
    <row r="361" spans="1:5" x14ac:dyDescent="0.25">
      <c r="A361" s="14">
        <v>363</v>
      </c>
      <c r="B361" s="15" t="s">
        <v>742</v>
      </c>
      <c r="C361" s="15" t="s">
        <v>743</v>
      </c>
      <c r="D361" s="15" t="s">
        <v>744</v>
      </c>
      <c r="E361" s="3"/>
    </row>
    <row r="362" spans="1:5" x14ac:dyDescent="0.25">
      <c r="A362" s="14">
        <v>364</v>
      </c>
      <c r="B362" s="16" t="s">
        <v>745</v>
      </c>
      <c r="C362" s="16" t="s">
        <v>746</v>
      </c>
      <c r="D362" s="16" t="s">
        <v>747</v>
      </c>
      <c r="E362" s="3"/>
    </row>
    <row r="363" spans="1:5" x14ac:dyDescent="0.25">
      <c r="A363" s="14">
        <v>365</v>
      </c>
      <c r="B363" s="15" t="s">
        <v>748</v>
      </c>
      <c r="C363" s="15" t="s">
        <v>749</v>
      </c>
      <c r="D363" s="15" t="s">
        <v>5</v>
      </c>
      <c r="E363" s="3"/>
    </row>
    <row r="364" spans="1:5" x14ac:dyDescent="0.25">
      <c r="A364" s="14">
        <v>366</v>
      </c>
      <c r="B364" s="16" t="s">
        <v>750</v>
      </c>
      <c r="C364" s="16" t="s">
        <v>751</v>
      </c>
      <c r="D364" s="16" t="s">
        <v>13</v>
      </c>
      <c r="E364" s="3"/>
    </row>
    <row r="365" spans="1:5" x14ac:dyDescent="0.25">
      <c r="A365" s="14">
        <v>367</v>
      </c>
      <c r="B365" s="15" t="s">
        <v>752</v>
      </c>
      <c r="C365" s="15" t="s">
        <v>753</v>
      </c>
      <c r="D365" s="15" t="s">
        <v>107</v>
      </c>
      <c r="E365" s="3"/>
    </row>
    <row r="366" spans="1:5" x14ac:dyDescent="0.25">
      <c r="A366" s="14">
        <v>368</v>
      </c>
      <c r="B366" s="16" t="s">
        <v>754</v>
      </c>
      <c r="C366" s="16" t="s">
        <v>755</v>
      </c>
      <c r="D366" s="16" t="s">
        <v>5</v>
      </c>
      <c r="E366" s="3"/>
    </row>
    <row r="367" spans="1:5" x14ac:dyDescent="0.25">
      <c r="A367" s="14">
        <v>369</v>
      </c>
      <c r="B367" s="15" t="s">
        <v>756</v>
      </c>
      <c r="C367" s="15" t="s">
        <v>757</v>
      </c>
      <c r="D367" s="15" t="s">
        <v>5</v>
      </c>
      <c r="E367" s="3"/>
    </row>
    <row r="368" spans="1:5" x14ac:dyDescent="0.25">
      <c r="A368" s="14">
        <v>370</v>
      </c>
      <c r="B368" s="16" t="s">
        <v>758</v>
      </c>
      <c r="C368" s="16" t="s">
        <v>759</v>
      </c>
      <c r="D368" s="16" t="s">
        <v>446</v>
      </c>
      <c r="E368" s="3"/>
    </row>
    <row r="369" spans="1:5" x14ac:dyDescent="0.25">
      <c r="A369" s="14">
        <v>371</v>
      </c>
      <c r="B369" s="15" t="s">
        <v>760</v>
      </c>
      <c r="C369" s="15" t="s">
        <v>761</v>
      </c>
      <c r="D369" s="15" t="s">
        <v>741</v>
      </c>
      <c r="E369" s="3"/>
    </row>
    <row r="370" spans="1:5" x14ac:dyDescent="0.25">
      <c r="A370" s="14">
        <v>372</v>
      </c>
      <c r="B370" s="16" t="s">
        <v>762</v>
      </c>
      <c r="C370" s="16" t="s">
        <v>763</v>
      </c>
      <c r="D370" s="16" t="s">
        <v>53</v>
      </c>
      <c r="E370" s="3"/>
    </row>
    <row r="371" spans="1:5" x14ac:dyDescent="0.25">
      <c r="A371" s="14">
        <v>373</v>
      </c>
      <c r="B371" s="15" t="s">
        <v>764</v>
      </c>
      <c r="C371" s="15" t="s">
        <v>765</v>
      </c>
      <c r="D371" s="15" t="s">
        <v>53</v>
      </c>
      <c r="E371" s="3"/>
    </row>
    <row r="372" spans="1:5" x14ac:dyDescent="0.25">
      <c r="A372" s="14">
        <v>374</v>
      </c>
      <c r="B372" s="16" t="s">
        <v>766</v>
      </c>
      <c r="C372" s="16" t="s">
        <v>767</v>
      </c>
      <c r="D372" s="16" t="s">
        <v>5</v>
      </c>
      <c r="E372" s="3"/>
    </row>
    <row r="373" spans="1:5" x14ac:dyDescent="0.25">
      <c r="A373" s="14">
        <v>375</v>
      </c>
      <c r="B373" s="15" t="s">
        <v>768</v>
      </c>
      <c r="C373" s="15" t="s">
        <v>769</v>
      </c>
      <c r="D373" s="15" t="s">
        <v>13</v>
      </c>
      <c r="E373" s="3"/>
    </row>
    <row r="374" spans="1:5" x14ac:dyDescent="0.25">
      <c r="A374" s="14">
        <v>376</v>
      </c>
      <c r="B374" s="16" t="s">
        <v>770</v>
      </c>
      <c r="C374" s="16" t="s">
        <v>771</v>
      </c>
      <c r="D374" s="16" t="s">
        <v>5</v>
      </c>
      <c r="E374" s="3"/>
    </row>
    <row r="375" spans="1:5" x14ac:dyDescent="0.25">
      <c r="A375" s="14">
        <v>377</v>
      </c>
      <c r="B375" s="15" t="s">
        <v>772</v>
      </c>
      <c r="C375" s="15" t="s">
        <v>773</v>
      </c>
      <c r="D375" s="15" t="s">
        <v>774</v>
      </c>
      <c r="E375" s="3"/>
    </row>
    <row r="376" spans="1:5" x14ac:dyDescent="0.25">
      <c r="A376" s="14">
        <v>379</v>
      </c>
      <c r="B376" s="15" t="s">
        <v>775</v>
      </c>
      <c r="C376" s="15" t="s">
        <v>776</v>
      </c>
      <c r="D376" s="15" t="s">
        <v>164</v>
      </c>
      <c r="E376" s="3"/>
    </row>
    <row r="377" spans="1:5" x14ac:dyDescent="0.25">
      <c r="A377" s="14">
        <v>380</v>
      </c>
      <c r="B377" s="16" t="s">
        <v>777</v>
      </c>
      <c r="C377" s="16" t="s">
        <v>778</v>
      </c>
      <c r="D377" s="16" t="s">
        <v>437</v>
      </c>
      <c r="E377" s="3"/>
    </row>
    <row r="378" spans="1:5" x14ac:dyDescent="0.25">
      <c r="A378" s="14">
        <v>383</v>
      </c>
      <c r="B378" s="15" t="s">
        <v>779</v>
      </c>
      <c r="C378" s="15"/>
      <c r="D378" s="15" t="s">
        <v>780</v>
      </c>
      <c r="E378" s="3"/>
    </row>
    <row r="379" spans="1:5" x14ac:dyDescent="0.25">
      <c r="A379" s="14">
        <v>384</v>
      </c>
      <c r="B379" s="16" t="s">
        <v>781</v>
      </c>
      <c r="C379" s="16" t="s">
        <v>782</v>
      </c>
      <c r="D379" s="16" t="s">
        <v>783</v>
      </c>
      <c r="E379" s="3"/>
    </row>
    <row r="380" spans="1:5" x14ac:dyDescent="0.25">
      <c r="A380" s="14">
        <v>385</v>
      </c>
      <c r="B380" s="15" t="s">
        <v>784</v>
      </c>
      <c r="C380" s="15" t="s">
        <v>785</v>
      </c>
      <c r="D380" s="15" t="s">
        <v>786</v>
      </c>
      <c r="E380" s="3"/>
    </row>
    <row r="381" spans="1:5" x14ac:dyDescent="0.25">
      <c r="A381" s="14">
        <v>387</v>
      </c>
      <c r="B381" s="15" t="s">
        <v>787</v>
      </c>
      <c r="C381" s="15" t="s">
        <v>788</v>
      </c>
      <c r="D381" s="15" t="s">
        <v>5</v>
      </c>
      <c r="E381" s="3"/>
    </row>
    <row r="382" spans="1:5" x14ac:dyDescent="0.25">
      <c r="A382" s="14">
        <v>388</v>
      </c>
      <c r="B382" s="16" t="s">
        <v>789</v>
      </c>
      <c r="C382" s="16" t="s">
        <v>790</v>
      </c>
      <c r="D382" s="16" t="s">
        <v>791</v>
      </c>
      <c r="E382" s="3"/>
    </row>
    <row r="383" spans="1:5" x14ac:dyDescent="0.25">
      <c r="A383" s="14">
        <v>389</v>
      </c>
      <c r="B383" s="15" t="s">
        <v>792</v>
      </c>
      <c r="C383" s="15" t="s">
        <v>793</v>
      </c>
      <c r="D383" s="15" t="s">
        <v>309</v>
      </c>
      <c r="E383" s="3"/>
    </row>
    <row r="384" spans="1:5" x14ac:dyDescent="0.25">
      <c r="A384" s="14">
        <v>390</v>
      </c>
      <c r="B384" s="16" t="s">
        <v>794</v>
      </c>
      <c r="C384" s="16" t="s">
        <v>795</v>
      </c>
      <c r="D384" s="16" t="s">
        <v>13</v>
      </c>
      <c r="E384" s="3"/>
    </row>
    <row r="385" spans="1:5" x14ac:dyDescent="0.25">
      <c r="A385" s="14">
        <v>391</v>
      </c>
      <c r="B385" s="15" t="s">
        <v>796</v>
      </c>
      <c r="C385" s="15" t="s">
        <v>797</v>
      </c>
      <c r="D385" s="15" t="s">
        <v>13</v>
      </c>
      <c r="E385" s="3"/>
    </row>
    <row r="386" spans="1:5" x14ac:dyDescent="0.25">
      <c r="A386" s="14">
        <v>392</v>
      </c>
      <c r="B386" s="16" t="s">
        <v>798</v>
      </c>
      <c r="C386" s="16" t="s">
        <v>799</v>
      </c>
      <c r="D386" s="16" t="s">
        <v>13</v>
      </c>
      <c r="E386" s="3"/>
    </row>
    <row r="387" spans="1:5" x14ac:dyDescent="0.25">
      <c r="A387" s="14">
        <v>393</v>
      </c>
      <c r="B387" s="15" t="s">
        <v>800</v>
      </c>
      <c r="C387" s="15" t="s">
        <v>801</v>
      </c>
      <c r="D387" s="15" t="s">
        <v>13</v>
      </c>
      <c r="E387" s="3"/>
    </row>
    <row r="388" spans="1:5" x14ac:dyDescent="0.25">
      <c r="A388" s="14">
        <v>394</v>
      </c>
      <c r="B388" s="16" t="s">
        <v>802</v>
      </c>
      <c r="C388" s="16" t="s">
        <v>803</v>
      </c>
      <c r="D388" s="16" t="s">
        <v>13</v>
      </c>
      <c r="E388" s="3"/>
    </row>
    <row r="389" spans="1:5" x14ac:dyDescent="0.25">
      <c r="A389" s="14">
        <v>395</v>
      </c>
      <c r="B389" s="15" t="s">
        <v>804</v>
      </c>
      <c r="C389" s="15" t="s">
        <v>805</v>
      </c>
      <c r="D389" s="15" t="s">
        <v>13</v>
      </c>
      <c r="E389" s="3"/>
    </row>
    <row r="390" spans="1:5" x14ac:dyDescent="0.25">
      <c r="A390" s="14">
        <v>396</v>
      </c>
      <c r="B390" s="16" t="s">
        <v>806</v>
      </c>
      <c r="C390" s="16" t="s">
        <v>807</v>
      </c>
      <c r="D390" s="16" t="s">
        <v>13</v>
      </c>
      <c r="E390" s="3"/>
    </row>
    <row r="391" spans="1:5" x14ac:dyDescent="0.25">
      <c r="A391" s="14">
        <v>397</v>
      </c>
      <c r="B391" s="15" t="s">
        <v>808</v>
      </c>
      <c r="C391" s="15" t="s">
        <v>809</v>
      </c>
      <c r="D391" s="15" t="s">
        <v>358</v>
      </c>
      <c r="E391" s="3"/>
    </row>
    <row r="392" spans="1:5" x14ac:dyDescent="0.25">
      <c r="A392" s="14">
        <v>398</v>
      </c>
      <c r="B392" s="16" t="s">
        <v>810</v>
      </c>
      <c r="C392" s="16" t="s">
        <v>811</v>
      </c>
      <c r="D392" s="16" t="s">
        <v>540</v>
      </c>
      <c r="E392" s="3"/>
    </row>
    <row r="393" spans="1:5" x14ac:dyDescent="0.25">
      <c r="A393" s="14">
        <v>399</v>
      </c>
      <c r="B393" s="15" t="s">
        <v>812</v>
      </c>
      <c r="C393" s="15" t="s">
        <v>813</v>
      </c>
      <c r="D393" s="15" t="s">
        <v>47</v>
      </c>
      <c r="E393" s="3"/>
    </row>
    <row r="394" spans="1:5" x14ac:dyDescent="0.25">
      <c r="A394" s="14">
        <v>400</v>
      </c>
      <c r="B394" s="16">
        <v>2831011500</v>
      </c>
      <c r="C394" s="16" t="s">
        <v>814</v>
      </c>
      <c r="D394" s="16" t="s">
        <v>5</v>
      </c>
      <c r="E394" s="3"/>
    </row>
    <row r="395" spans="1:5" x14ac:dyDescent="0.25">
      <c r="A395" s="14">
        <v>401</v>
      </c>
      <c r="B395" s="15" t="s">
        <v>815</v>
      </c>
      <c r="C395" s="15" t="s">
        <v>816</v>
      </c>
      <c r="D395" s="15" t="s">
        <v>5</v>
      </c>
      <c r="E395" s="3"/>
    </row>
    <row r="396" spans="1:5" x14ac:dyDescent="0.25">
      <c r="A396" s="14">
        <v>402</v>
      </c>
      <c r="B396" s="16" t="s">
        <v>817</v>
      </c>
      <c r="C396" s="16" t="s">
        <v>818</v>
      </c>
      <c r="D396" s="16" t="s">
        <v>5</v>
      </c>
      <c r="E396" s="3"/>
    </row>
    <row r="397" spans="1:5" x14ac:dyDescent="0.25">
      <c r="A397" s="14">
        <v>403</v>
      </c>
      <c r="B397" s="15" t="s">
        <v>819</v>
      </c>
      <c r="C397" s="15" t="s">
        <v>820</v>
      </c>
      <c r="D397" s="15" t="s">
        <v>5</v>
      </c>
      <c r="E397" s="3"/>
    </row>
    <row r="398" spans="1:5" x14ac:dyDescent="0.25">
      <c r="A398" s="14">
        <v>404</v>
      </c>
      <c r="B398" s="16" t="s">
        <v>821</v>
      </c>
      <c r="C398" s="16" t="s">
        <v>822</v>
      </c>
      <c r="D398" s="16" t="s">
        <v>53</v>
      </c>
      <c r="E398" s="3"/>
    </row>
    <row r="399" spans="1:5" x14ac:dyDescent="0.25">
      <c r="A399" s="14">
        <v>405</v>
      </c>
      <c r="B399" s="15" t="s">
        <v>823</v>
      </c>
      <c r="C399" s="15" t="s">
        <v>824</v>
      </c>
      <c r="D399" s="15" t="s">
        <v>712</v>
      </c>
      <c r="E399" s="3"/>
    </row>
    <row r="400" spans="1:5" x14ac:dyDescent="0.25">
      <c r="A400" s="14">
        <v>406</v>
      </c>
      <c r="B400" s="16" t="s">
        <v>825</v>
      </c>
      <c r="C400" s="16" t="s">
        <v>826</v>
      </c>
      <c r="D400" s="16" t="s">
        <v>53</v>
      </c>
      <c r="E400" s="3"/>
    </row>
    <row r="401" spans="1:5" x14ac:dyDescent="0.25">
      <c r="A401" s="14">
        <v>407</v>
      </c>
      <c r="B401" s="15" t="s">
        <v>827</v>
      </c>
      <c r="C401" s="15" t="s">
        <v>828</v>
      </c>
      <c r="D401" s="15" t="s">
        <v>53</v>
      </c>
      <c r="E401" s="3"/>
    </row>
    <row r="402" spans="1:5" x14ac:dyDescent="0.25">
      <c r="A402" s="14">
        <v>408</v>
      </c>
      <c r="B402" s="16" t="s">
        <v>829</v>
      </c>
      <c r="C402" s="16" t="s">
        <v>830</v>
      </c>
      <c r="D402" s="16" t="s">
        <v>5</v>
      </c>
      <c r="E402" s="3"/>
    </row>
    <row r="403" spans="1:5" x14ac:dyDescent="0.25">
      <c r="A403" s="14">
        <v>409</v>
      </c>
      <c r="B403" s="15" t="s">
        <v>831</v>
      </c>
      <c r="C403" s="15" t="s">
        <v>832</v>
      </c>
      <c r="D403" s="15" t="s">
        <v>53</v>
      </c>
      <c r="E403" s="3"/>
    </row>
    <row r="404" spans="1:5" x14ac:dyDescent="0.25">
      <c r="A404" s="14">
        <v>410</v>
      </c>
      <c r="B404" s="16" t="s">
        <v>833</v>
      </c>
      <c r="C404" s="16" t="s">
        <v>834</v>
      </c>
      <c r="D404" s="16" t="s">
        <v>5</v>
      </c>
      <c r="E404" s="3"/>
    </row>
    <row r="405" spans="1:5" x14ac:dyDescent="0.25">
      <c r="A405" s="14">
        <v>411</v>
      </c>
      <c r="B405" s="15" t="s">
        <v>835</v>
      </c>
      <c r="C405" s="15" t="s">
        <v>836</v>
      </c>
      <c r="D405" s="15" t="s">
        <v>233</v>
      </c>
      <c r="E405" s="3"/>
    </row>
    <row r="406" spans="1:5" x14ac:dyDescent="0.25">
      <c r="A406" s="14">
        <v>412</v>
      </c>
      <c r="B406" s="16" t="s">
        <v>837</v>
      </c>
      <c r="C406" s="16" t="s">
        <v>838</v>
      </c>
      <c r="D406" s="16" t="s">
        <v>53</v>
      </c>
      <c r="E406" s="3"/>
    </row>
    <row r="407" spans="1:5" x14ac:dyDescent="0.25">
      <c r="A407" s="14">
        <v>413</v>
      </c>
      <c r="B407" s="15" t="s">
        <v>839</v>
      </c>
      <c r="C407" s="15" t="s">
        <v>840</v>
      </c>
      <c r="D407" s="15" t="s">
        <v>841</v>
      </c>
      <c r="E407" s="3"/>
    </row>
    <row r="408" spans="1:5" x14ac:dyDescent="0.25">
      <c r="A408" s="14">
        <v>414</v>
      </c>
      <c r="B408" s="16" t="s">
        <v>842</v>
      </c>
      <c r="C408" s="16" t="s">
        <v>843</v>
      </c>
      <c r="D408" s="16" t="s">
        <v>844</v>
      </c>
      <c r="E408" s="3"/>
    </row>
    <row r="409" spans="1:5" x14ac:dyDescent="0.25">
      <c r="A409" s="14">
        <v>415</v>
      </c>
      <c r="B409" s="15" t="s">
        <v>845</v>
      </c>
      <c r="C409" s="15" t="s">
        <v>846</v>
      </c>
      <c r="D409" s="15" t="s">
        <v>847</v>
      </c>
      <c r="E409" s="3"/>
    </row>
    <row r="410" spans="1:5" x14ac:dyDescent="0.25">
      <c r="A410" s="14">
        <v>416</v>
      </c>
      <c r="B410" s="16" t="s">
        <v>848</v>
      </c>
      <c r="C410" s="16" t="s">
        <v>849</v>
      </c>
      <c r="D410" s="16" t="s">
        <v>13</v>
      </c>
      <c r="E410" s="3"/>
    </row>
    <row r="411" spans="1:5" x14ac:dyDescent="0.25">
      <c r="A411" s="14">
        <v>417</v>
      </c>
      <c r="B411" s="15" t="s">
        <v>850</v>
      </c>
      <c r="C411" s="15" t="s">
        <v>851</v>
      </c>
      <c r="D411" s="15" t="s">
        <v>13</v>
      </c>
      <c r="E411" s="3"/>
    </row>
    <row r="412" spans="1:5" x14ac:dyDescent="0.25">
      <c r="A412" s="14">
        <v>418</v>
      </c>
      <c r="B412" s="16" t="s">
        <v>852</v>
      </c>
      <c r="C412" s="16" t="s">
        <v>853</v>
      </c>
      <c r="D412" s="16" t="s">
        <v>13</v>
      </c>
      <c r="E412" s="3"/>
    </row>
    <row r="413" spans="1:5" x14ac:dyDescent="0.25">
      <c r="A413" s="14">
        <v>419</v>
      </c>
      <c r="B413" s="15" t="s">
        <v>854</v>
      </c>
      <c r="C413" s="15" t="s">
        <v>855</v>
      </c>
      <c r="D413" s="15" t="s">
        <v>92</v>
      </c>
      <c r="E413" s="3"/>
    </row>
    <row r="414" spans="1:5" x14ac:dyDescent="0.25">
      <c r="A414" s="14">
        <v>420</v>
      </c>
      <c r="B414" s="16" t="s">
        <v>856</v>
      </c>
      <c r="C414" s="16" t="s">
        <v>857</v>
      </c>
      <c r="D414" s="16" t="s">
        <v>53</v>
      </c>
      <c r="E414" s="3"/>
    </row>
    <row r="415" spans="1:5" x14ac:dyDescent="0.25">
      <c r="A415" s="14">
        <v>421</v>
      </c>
      <c r="B415" s="15" t="s">
        <v>858</v>
      </c>
      <c r="C415" s="15" t="s">
        <v>859</v>
      </c>
      <c r="D415" s="15" t="s">
        <v>92</v>
      </c>
      <c r="E415" s="3"/>
    </row>
    <row r="416" spans="1:5" x14ac:dyDescent="0.25">
      <c r="A416" s="14">
        <v>422</v>
      </c>
      <c r="B416" s="16" t="s">
        <v>860</v>
      </c>
      <c r="C416" s="16" t="s">
        <v>861</v>
      </c>
      <c r="D416" s="16" t="s">
        <v>53</v>
      </c>
      <c r="E416" s="3"/>
    </row>
    <row r="417" spans="1:5" x14ac:dyDescent="0.25">
      <c r="A417" s="14">
        <v>423</v>
      </c>
      <c r="B417" s="15" t="s">
        <v>862</v>
      </c>
      <c r="C417" s="15" t="s">
        <v>863</v>
      </c>
      <c r="D417" s="15" t="s">
        <v>309</v>
      </c>
      <c r="E417" s="3"/>
    </row>
    <row r="418" spans="1:5" x14ac:dyDescent="0.25">
      <c r="A418" s="14">
        <v>424</v>
      </c>
      <c r="B418" s="16" t="s">
        <v>864</v>
      </c>
      <c r="C418" s="16" t="s">
        <v>865</v>
      </c>
      <c r="D418" s="16" t="s">
        <v>53</v>
      </c>
      <c r="E418" s="3"/>
    </row>
    <row r="419" spans="1:5" x14ac:dyDescent="0.25">
      <c r="A419" s="14">
        <v>425</v>
      </c>
      <c r="B419" s="15" t="s">
        <v>866</v>
      </c>
      <c r="C419" s="15" t="s">
        <v>867</v>
      </c>
      <c r="D419" s="15" t="s">
        <v>47</v>
      </c>
      <c r="E419" s="3"/>
    </row>
    <row r="420" spans="1:5" x14ac:dyDescent="0.25">
      <c r="A420" s="14">
        <v>426</v>
      </c>
      <c r="B420" s="16" t="s">
        <v>868</v>
      </c>
      <c r="C420" s="16" t="s">
        <v>869</v>
      </c>
      <c r="D420" s="16" t="s">
        <v>870</v>
      </c>
      <c r="E420" s="3"/>
    </row>
    <row r="421" spans="1:5" x14ac:dyDescent="0.25">
      <c r="A421" s="14">
        <v>427</v>
      </c>
      <c r="B421" s="16" t="s">
        <v>871</v>
      </c>
      <c r="C421" s="16" t="s">
        <v>872</v>
      </c>
      <c r="D421" s="16" t="s">
        <v>873</v>
      </c>
      <c r="E421" s="3"/>
    </row>
    <row r="422" spans="1:5" x14ac:dyDescent="0.25">
      <c r="A422" s="14">
        <v>428</v>
      </c>
      <c r="B422" s="15" t="s">
        <v>874</v>
      </c>
      <c r="C422" s="15" t="s">
        <v>875</v>
      </c>
      <c r="D422" s="15" t="s">
        <v>53</v>
      </c>
      <c r="E422" s="3"/>
    </row>
    <row r="423" spans="1:5" x14ac:dyDescent="0.25">
      <c r="A423" s="14">
        <v>429</v>
      </c>
      <c r="B423" s="16" t="s">
        <v>876</v>
      </c>
      <c r="C423" s="16" t="s">
        <v>877</v>
      </c>
      <c r="D423" s="16" t="s">
        <v>53</v>
      </c>
      <c r="E423" s="3"/>
    </row>
    <row r="424" spans="1:5" x14ac:dyDescent="0.25">
      <c r="A424" s="14">
        <v>430</v>
      </c>
      <c r="B424" s="15" t="s">
        <v>878</v>
      </c>
      <c r="C424" s="15" t="s">
        <v>879</v>
      </c>
      <c r="D424" s="15" t="s">
        <v>13</v>
      </c>
      <c r="E424" s="3"/>
    </row>
    <row r="425" spans="1:5" x14ac:dyDescent="0.25">
      <c r="A425" s="14">
        <v>431</v>
      </c>
      <c r="B425" s="16" t="s">
        <v>880</v>
      </c>
      <c r="C425" s="16" t="s">
        <v>881</v>
      </c>
      <c r="D425" s="16" t="s">
        <v>53</v>
      </c>
      <c r="E425" s="3"/>
    </row>
    <row r="426" spans="1:5" x14ac:dyDescent="0.25">
      <c r="A426" s="14">
        <v>432</v>
      </c>
      <c r="B426" s="15" t="s">
        <v>882</v>
      </c>
      <c r="C426" s="15" t="s">
        <v>883</v>
      </c>
      <c r="D426" s="15" t="s">
        <v>47</v>
      </c>
      <c r="E426" s="3"/>
    </row>
    <row r="427" spans="1:5" x14ac:dyDescent="0.25">
      <c r="A427" s="14">
        <v>433</v>
      </c>
      <c r="B427" s="16" t="s">
        <v>884</v>
      </c>
      <c r="C427" s="16" t="s">
        <v>885</v>
      </c>
      <c r="D427" s="16" t="s">
        <v>16</v>
      </c>
      <c r="E427" s="3"/>
    </row>
    <row r="428" spans="1:5" x14ac:dyDescent="0.25">
      <c r="A428" s="14">
        <v>434</v>
      </c>
      <c r="B428" s="15" t="s">
        <v>886</v>
      </c>
      <c r="C428" s="15" t="s">
        <v>887</v>
      </c>
      <c r="D428" s="15" t="s">
        <v>16</v>
      </c>
      <c r="E428" s="3"/>
    </row>
    <row r="429" spans="1:5" x14ac:dyDescent="0.25">
      <c r="A429" s="14">
        <v>435</v>
      </c>
      <c r="B429" s="16" t="s">
        <v>888</v>
      </c>
      <c r="C429" s="16" t="s">
        <v>889</v>
      </c>
      <c r="D429" s="16" t="s">
        <v>13</v>
      </c>
      <c r="E429" s="3"/>
    </row>
    <row r="430" spans="1:5" x14ac:dyDescent="0.25">
      <c r="A430" s="14">
        <v>436</v>
      </c>
      <c r="B430" s="15" t="s">
        <v>890</v>
      </c>
      <c r="C430" s="15" t="s">
        <v>891</v>
      </c>
      <c r="D430" s="15" t="s">
        <v>5</v>
      </c>
      <c r="E430" s="3"/>
    </row>
    <row r="431" spans="1:5" x14ac:dyDescent="0.25">
      <c r="A431" s="14">
        <v>437</v>
      </c>
      <c r="B431" s="16" t="s">
        <v>892</v>
      </c>
      <c r="C431" s="16" t="s">
        <v>893</v>
      </c>
      <c r="D431" s="16" t="s">
        <v>13</v>
      </c>
      <c r="E431" s="3"/>
    </row>
    <row r="432" spans="1:5" x14ac:dyDescent="0.25">
      <c r="A432" s="14">
        <v>438</v>
      </c>
      <c r="B432" s="15" t="s">
        <v>894</v>
      </c>
      <c r="C432" s="15" t="s">
        <v>895</v>
      </c>
      <c r="D432" s="15" t="s">
        <v>13</v>
      </c>
      <c r="E432" s="3"/>
    </row>
    <row r="433" spans="1:5" x14ac:dyDescent="0.25">
      <c r="A433" s="14">
        <v>439</v>
      </c>
      <c r="B433" s="16" t="s">
        <v>896</v>
      </c>
      <c r="C433" s="16" t="s">
        <v>897</v>
      </c>
      <c r="D433" s="16" t="s">
        <v>53</v>
      </c>
      <c r="E433" s="3"/>
    </row>
    <row r="434" spans="1:5" x14ac:dyDescent="0.25">
      <c r="A434" s="14">
        <v>440</v>
      </c>
      <c r="B434" s="15" t="s">
        <v>898</v>
      </c>
      <c r="C434" s="15" t="s">
        <v>899</v>
      </c>
      <c r="D434" s="15" t="s">
        <v>13</v>
      </c>
      <c r="E434" s="3"/>
    </row>
    <row r="435" spans="1:5" x14ac:dyDescent="0.25">
      <c r="A435" s="14">
        <v>441</v>
      </c>
      <c r="B435" s="16" t="s">
        <v>900</v>
      </c>
      <c r="C435" s="16" t="s">
        <v>901</v>
      </c>
      <c r="D435" s="16" t="s">
        <v>47</v>
      </c>
      <c r="E435" s="3"/>
    </row>
    <row r="436" spans="1:5" x14ac:dyDescent="0.25">
      <c r="A436" s="14">
        <v>442</v>
      </c>
      <c r="B436" s="15" t="s">
        <v>902</v>
      </c>
      <c r="C436" s="15" t="s">
        <v>903</v>
      </c>
      <c r="D436" s="15" t="s">
        <v>92</v>
      </c>
      <c r="E436" s="3"/>
    </row>
    <row r="437" spans="1:5" x14ac:dyDescent="0.25">
      <c r="A437" s="14">
        <v>443</v>
      </c>
      <c r="B437" s="16" t="s">
        <v>904</v>
      </c>
      <c r="C437" s="16" t="s">
        <v>905</v>
      </c>
      <c r="D437" s="16" t="s">
        <v>164</v>
      </c>
      <c r="E437" s="3"/>
    </row>
    <row r="438" spans="1:5" x14ac:dyDescent="0.25">
      <c r="A438" s="14">
        <v>444</v>
      </c>
      <c r="B438" s="15" t="s">
        <v>906</v>
      </c>
      <c r="C438" s="15" t="s">
        <v>907</v>
      </c>
      <c r="D438" s="15" t="s">
        <v>5</v>
      </c>
      <c r="E438" s="3"/>
    </row>
    <row r="439" spans="1:5" x14ac:dyDescent="0.25">
      <c r="A439" s="14">
        <v>445</v>
      </c>
      <c r="B439" s="16" t="s">
        <v>908</v>
      </c>
      <c r="C439" s="16" t="s">
        <v>909</v>
      </c>
      <c r="D439" s="16" t="s">
        <v>5</v>
      </c>
      <c r="E439" s="3"/>
    </row>
    <row r="440" spans="1:5" x14ac:dyDescent="0.25">
      <c r="A440" s="14">
        <v>446</v>
      </c>
      <c r="B440" s="15" t="s">
        <v>910</v>
      </c>
      <c r="C440" s="15" t="s">
        <v>911</v>
      </c>
      <c r="D440" s="15" t="s">
        <v>5</v>
      </c>
      <c r="E440" s="3"/>
    </row>
    <row r="441" spans="1:5" x14ac:dyDescent="0.25">
      <c r="A441" s="14">
        <v>495</v>
      </c>
      <c r="B441" s="16" t="s">
        <v>912</v>
      </c>
      <c r="C441" s="16" t="s">
        <v>913</v>
      </c>
      <c r="D441" s="16" t="s">
        <v>53</v>
      </c>
      <c r="E441" s="3"/>
    </row>
    <row r="442" spans="1:5" x14ac:dyDescent="0.25">
      <c r="A442" s="14">
        <v>496</v>
      </c>
      <c r="B442" s="15" t="s">
        <v>914</v>
      </c>
      <c r="C442" s="15" t="s">
        <v>915</v>
      </c>
      <c r="D442" s="15" t="s">
        <v>53</v>
      </c>
      <c r="E442" s="3"/>
    </row>
    <row r="443" spans="1:5" x14ac:dyDescent="0.25">
      <c r="A443" s="14">
        <v>497</v>
      </c>
      <c r="B443" s="16" t="s">
        <v>916</v>
      </c>
      <c r="C443" s="16" t="s">
        <v>917</v>
      </c>
      <c r="D443" s="16" t="s">
        <v>53</v>
      </c>
      <c r="E443" s="3"/>
    </row>
    <row r="444" spans="1:5" x14ac:dyDescent="0.25">
      <c r="A444" s="14">
        <v>498</v>
      </c>
      <c r="B444" s="15" t="s">
        <v>918</v>
      </c>
      <c r="C444" s="15" t="s">
        <v>919</v>
      </c>
      <c r="D444" s="15" t="s">
        <v>13</v>
      </c>
      <c r="E444" s="3"/>
    </row>
    <row r="445" spans="1:5" x14ac:dyDescent="0.25">
      <c r="A445" s="14">
        <v>499</v>
      </c>
      <c r="B445" s="16" t="s">
        <v>920</v>
      </c>
      <c r="C445" s="16" t="s">
        <v>921</v>
      </c>
      <c r="D445" s="16" t="s">
        <v>92</v>
      </c>
      <c r="E445" s="3"/>
    </row>
    <row r="446" spans="1:5" x14ac:dyDescent="0.25">
      <c r="A446" s="14">
        <v>500</v>
      </c>
      <c r="B446" s="15" t="s">
        <v>922</v>
      </c>
      <c r="C446" s="15" t="s">
        <v>923</v>
      </c>
      <c r="D446" s="15" t="s">
        <v>92</v>
      </c>
      <c r="E446" s="3"/>
    </row>
    <row r="447" spans="1:5" x14ac:dyDescent="0.25">
      <c r="A447" s="14">
        <v>501</v>
      </c>
      <c r="B447" s="16" t="s">
        <v>924</v>
      </c>
      <c r="C447" s="16" t="s">
        <v>925</v>
      </c>
      <c r="D447" s="16" t="s">
        <v>53</v>
      </c>
      <c r="E447" s="3"/>
    </row>
    <row r="448" spans="1:5" x14ac:dyDescent="0.25">
      <c r="A448" s="14">
        <v>502</v>
      </c>
      <c r="B448" s="15" t="s">
        <v>926</v>
      </c>
      <c r="C448" s="15" t="s">
        <v>927</v>
      </c>
      <c r="D448" s="15" t="s">
        <v>92</v>
      </c>
      <c r="E448" s="3"/>
    </row>
    <row r="449" spans="1:5" x14ac:dyDescent="0.25">
      <c r="A449" s="14">
        <v>503</v>
      </c>
      <c r="B449" s="16" t="s">
        <v>928</v>
      </c>
      <c r="C449" s="16" t="s">
        <v>929</v>
      </c>
      <c r="D449" s="16" t="s">
        <v>53</v>
      </c>
      <c r="E449" s="3"/>
    </row>
    <row r="450" spans="1:5" x14ac:dyDescent="0.25">
      <c r="A450" s="14">
        <v>504</v>
      </c>
      <c r="B450" s="15" t="s">
        <v>930</v>
      </c>
      <c r="C450" s="15" t="s">
        <v>931</v>
      </c>
      <c r="D450" s="15" t="s">
        <v>932</v>
      </c>
      <c r="E450" s="3"/>
    </row>
    <row r="451" spans="1:5" x14ac:dyDescent="0.25">
      <c r="A451" s="14">
        <v>505</v>
      </c>
      <c r="B451" s="16" t="s">
        <v>933</v>
      </c>
      <c r="C451" s="16" t="s">
        <v>934</v>
      </c>
      <c r="D451" s="16" t="s">
        <v>53</v>
      </c>
      <c r="E451" s="3"/>
    </row>
    <row r="452" spans="1:5" x14ac:dyDescent="0.25">
      <c r="A452" s="14">
        <v>506</v>
      </c>
      <c r="B452" s="15" t="s">
        <v>935</v>
      </c>
      <c r="C452" s="15" t="s">
        <v>936</v>
      </c>
      <c r="D452" s="15" t="s">
        <v>53</v>
      </c>
      <c r="E452" s="3"/>
    </row>
    <row r="453" spans="1:5" x14ac:dyDescent="0.25">
      <c r="A453" s="14">
        <v>507</v>
      </c>
      <c r="B453" s="16" t="s">
        <v>937</v>
      </c>
      <c r="C453" s="16" t="s">
        <v>938</v>
      </c>
      <c r="D453" s="16" t="s">
        <v>53</v>
      </c>
      <c r="E453" s="3"/>
    </row>
    <row r="454" spans="1:5" x14ac:dyDescent="0.25">
      <c r="A454" s="14">
        <v>508</v>
      </c>
      <c r="B454" s="15" t="s">
        <v>939</v>
      </c>
      <c r="C454" s="15" t="s">
        <v>940</v>
      </c>
      <c r="D454" s="15" t="s">
        <v>5</v>
      </c>
      <c r="E454" s="3"/>
    </row>
    <row r="455" spans="1:5" x14ac:dyDescent="0.25">
      <c r="A455" s="14">
        <v>509</v>
      </c>
      <c r="B455" s="16" t="s">
        <v>941</v>
      </c>
      <c r="C455" s="16" t="s">
        <v>942</v>
      </c>
      <c r="D455" s="16" t="s">
        <v>13</v>
      </c>
      <c r="E455" s="3"/>
    </row>
    <row r="456" spans="1:5" x14ac:dyDescent="0.25">
      <c r="A456" s="14">
        <v>510</v>
      </c>
      <c r="B456" s="15" t="s">
        <v>943</v>
      </c>
      <c r="C456" s="15" t="s">
        <v>944</v>
      </c>
      <c r="D456" s="15" t="s">
        <v>53</v>
      </c>
      <c r="E456" s="3"/>
    </row>
    <row r="457" spans="1:5" x14ac:dyDescent="0.25">
      <c r="A457" s="14">
        <v>511</v>
      </c>
      <c r="B457" s="16" t="s">
        <v>945</v>
      </c>
      <c r="C457" s="16" t="s">
        <v>946</v>
      </c>
      <c r="D457" s="16" t="s">
        <v>13</v>
      </c>
      <c r="E457" s="3"/>
    </row>
    <row r="458" spans="1:5" x14ac:dyDescent="0.25">
      <c r="A458" s="14">
        <v>512</v>
      </c>
      <c r="B458" s="15" t="s">
        <v>947</v>
      </c>
      <c r="C458" s="15" t="s">
        <v>948</v>
      </c>
      <c r="D458" s="15" t="s">
        <v>13</v>
      </c>
      <c r="E458" s="3"/>
    </row>
    <row r="459" spans="1:5" x14ac:dyDescent="0.25">
      <c r="A459" s="14">
        <v>513</v>
      </c>
      <c r="B459" s="16" t="s">
        <v>949</v>
      </c>
      <c r="C459" s="16" t="s">
        <v>950</v>
      </c>
      <c r="D459" s="16" t="s">
        <v>5</v>
      </c>
      <c r="E459" s="3"/>
    </row>
    <row r="460" spans="1:5" x14ac:dyDescent="0.25">
      <c r="A460" s="14">
        <v>514</v>
      </c>
      <c r="B460" s="15" t="s">
        <v>951</v>
      </c>
      <c r="C460" s="15" t="s">
        <v>952</v>
      </c>
      <c r="D460" s="15" t="s">
        <v>744</v>
      </c>
      <c r="E460" s="3"/>
    </row>
    <row r="461" spans="1:5" x14ac:dyDescent="0.25">
      <c r="A461" s="14">
        <v>515</v>
      </c>
      <c r="B461" s="16" t="s">
        <v>953</v>
      </c>
      <c r="C461" s="16" t="s">
        <v>954</v>
      </c>
      <c r="D461" s="16" t="s">
        <v>230</v>
      </c>
      <c r="E461" s="3"/>
    </row>
    <row r="462" spans="1:5" x14ac:dyDescent="0.25">
      <c r="A462" s="14">
        <v>516</v>
      </c>
      <c r="B462" s="15" t="s">
        <v>955</v>
      </c>
      <c r="C462" s="15" t="s">
        <v>956</v>
      </c>
      <c r="D462" s="15" t="s">
        <v>318</v>
      </c>
      <c r="E462" s="3"/>
    </row>
    <row r="463" spans="1:5" x14ac:dyDescent="0.25">
      <c r="A463" s="14">
        <v>517</v>
      </c>
      <c r="B463" s="16" t="s">
        <v>957</v>
      </c>
      <c r="C463" s="16" t="s">
        <v>958</v>
      </c>
      <c r="D463" s="16" t="s">
        <v>47</v>
      </c>
      <c r="E463" s="3"/>
    </row>
    <row r="464" spans="1:5" x14ac:dyDescent="0.25">
      <c r="A464" s="14">
        <v>518</v>
      </c>
      <c r="B464" s="15" t="s">
        <v>959</v>
      </c>
      <c r="C464" s="15" t="s">
        <v>960</v>
      </c>
      <c r="D464" s="15" t="s">
        <v>53</v>
      </c>
      <c r="E464" s="3"/>
    </row>
    <row r="465" spans="1:5" x14ac:dyDescent="0.25">
      <c r="A465" s="14">
        <v>519</v>
      </c>
      <c r="B465" s="16" t="s">
        <v>961</v>
      </c>
      <c r="C465" s="16" t="s">
        <v>962</v>
      </c>
      <c r="D465" s="16" t="s">
        <v>963</v>
      </c>
      <c r="E465" s="3"/>
    </row>
    <row r="466" spans="1:5" x14ac:dyDescent="0.25">
      <c r="A466" s="14">
        <v>520</v>
      </c>
      <c r="B466" s="15" t="s">
        <v>964</v>
      </c>
      <c r="C466" s="15" t="s">
        <v>965</v>
      </c>
      <c r="D466" s="15" t="s">
        <v>966</v>
      </c>
      <c r="E466" s="3"/>
    </row>
    <row r="467" spans="1:5" x14ac:dyDescent="0.25">
      <c r="A467" s="14">
        <v>521</v>
      </c>
      <c r="B467" s="16" t="s">
        <v>967</v>
      </c>
      <c r="C467" s="16" t="s">
        <v>968</v>
      </c>
      <c r="D467" s="16" t="s">
        <v>5</v>
      </c>
      <c r="E467" s="3"/>
    </row>
    <row r="468" spans="1:5" x14ac:dyDescent="0.25">
      <c r="A468" s="14">
        <v>522</v>
      </c>
      <c r="B468" s="15" t="s">
        <v>969</v>
      </c>
      <c r="C468" s="15" t="s">
        <v>970</v>
      </c>
      <c r="D468" s="15" t="s">
        <v>97</v>
      </c>
      <c r="E468" s="3"/>
    </row>
    <row r="469" spans="1:5" x14ac:dyDescent="0.25">
      <c r="A469" s="14">
        <v>523</v>
      </c>
      <c r="B469" s="16" t="s">
        <v>971</v>
      </c>
      <c r="C469" s="16" t="s">
        <v>972</v>
      </c>
      <c r="D469" s="16" t="s">
        <v>774</v>
      </c>
      <c r="E469" s="3"/>
    </row>
    <row r="470" spans="1:5" x14ac:dyDescent="0.25">
      <c r="A470" s="14">
        <v>524</v>
      </c>
      <c r="B470" s="15" t="s">
        <v>973</v>
      </c>
      <c r="C470" s="15" t="s">
        <v>974</v>
      </c>
      <c r="D470" s="15" t="s">
        <v>318</v>
      </c>
      <c r="E470" s="3"/>
    </row>
    <row r="471" spans="1:5" x14ac:dyDescent="0.25">
      <c r="A471" s="14">
        <v>525</v>
      </c>
      <c r="B471" s="16" t="s">
        <v>975</v>
      </c>
      <c r="C471" s="16" t="s">
        <v>976</v>
      </c>
      <c r="D471" s="16" t="s">
        <v>774</v>
      </c>
      <c r="E471" s="3"/>
    </row>
    <row r="472" spans="1:5" x14ac:dyDescent="0.25">
      <c r="A472" s="14">
        <v>526</v>
      </c>
      <c r="B472" s="15" t="s">
        <v>977</v>
      </c>
      <c r="C472" s="15" t="s">
        <v>978</v>
      </c>
      <c r="D472" s="15" t="s">
        <v>979</v>
      </c>
      <c r="E472" s="3"/>
    </row>
    <row r="473" spans="1:5" x14ac:dyDescent="0.25">
      <c r="A473" s="14">
        <v>527</v>
      </c>
      <c r="B473" s="16" t="s">
        <v>980</v>
      </c>
      <c r="C473" s="16" t="s">
        <v>981</v>
      </c>
      <c r="D473" s="16" t="s">
        <v>5</v>
      </c>
      <c r="E473" s="3"/>
    </row>
    <row r="474" spans="1:5" x14ac:dyDescent="0.25">
      <c r="A474" s="14">
        <v>528</v>
      </c>
      <c r="B474" s="15" t="s">
        <v>982</v>
      </c>
      <c r="C474" s="15" t="s">
        <v>983</v>
      </c>
      <c r="D474" s="15" t="s">
        <v>5</v>
      </c>
      <c r="E474" s="3"/>
    </row>
    <row r="475" spans="1:5" x14ac:dyDescent="0.25">
      <c r="A475" s="14">
        <v>529</v>
      </c>
      <c r="B475" s="16" t="s">
        <v>984</v>
      </c>
      <c r="C475" s="16" t="s">
        <v>985</v>
      </c>
      <c r="D475" s="16" t="s">
        <v>53</v>
      </c>
      <c r="E475" s="3"/>
    </row>
    <row r="476" spans="1:5" x14ac:dyDescent="0.25">
      <c r="A476" s="14">
        <v>530</v>
      </c>
      <c r="B476" s="15" t="s">
        <v>986</v>
      </c>
      <c r="C476" s="15" t="s">
        <v>987</v>
      </c>
      <c r="D476" s="15" t="s">
        <v>988</v>
      </c>
      <c r="E476" s="3"/>
    </row>
    <row r="477" spans="1:5" x14ac:dyDescent="0.25">
      <c r="A477" s="14">
        <v>531</v>
      </c>
      <c r="B477" s="16" t="s">
        <v>989</v>
      </c>
      <c r="C477" s="16" t="s">
        <v>990</v>
      </c>
      <c r="D477" s="16" t="s">
        <v>991</v>
      </c>
      <c r="E477" s="3"/>
    </row>
    <row r="478" spans="1:5" x14ac:dyDescent="0.25">
      <c r="A478" s="14">
        <v>532</v>
      </c>
      <c r="B478" s="15" t="s">
        <v>992</v>
      </c>
      <c r="C478" s="15" t="s">
        <v>993</v>
      </c>
      <c r="D478" s="15" t="s">
        <v>994</v>
      </c>
      <c r="E478" s="3"/>
    </row>
    <row r="479" spans="1:5" x14ac:dyDescent="0.25">
      <c r="A479" s="14">
        <v>533</v>
      </c>
      <c r="B479" s="16" t="s">
        <v>995</v>
      </c>
      <c r="C479" s="16" t="s">
        <v>990</v>
      </c>
      <c r="D479" s="16" t="s">
        <v>996</v>
      </c>
      <c r="E479" s="3"/>
    </row>
    <row r="480" spans="1:5" x14ac:dyDescent="0.25">
      <c r="A480" s="14">
        <v>534</v>
      </c>
      <c r="B480" s="15" t="s">
        <v>997</v>
      </c>
      <c r="C480" s="15" t="s">
        <v>998</v>
      </c>
      <c r="D480" s="15" t="s">
        <v>999</v>
      </c>
      <c r="E480" s="3"/>
    </row>
    <row r="481" spans="1:5" x14ac:dyDescent="0.25">
      <c r="A481" s="14">
        <v>535</v>
      </c>
      <c r="B481" s="16" t="s">
        <v>1000</v>
      </c>
      <c r="C481" s="16" t="s">
        <v>998</v>
      </c>
      <c r="D481" s="16" t="s">
        <v>1001</v>
      </c>
      <c r="E481" s="3"/>
    </row>
    <row r="482" spans="1:5" x14ac:dyDescent="0.25">
      <c r="A482" s="14">
        <v>536</v>
      </c>
      <c r="B482" s="15" t="s">
        <v>1002</v>
      </c>
      <c r="C482" s="15" t="s">
        <v>990</v>
      </c>
      <c r="D482" s="15" t="s">
        <v>1003</v>
      </c>
      <c r="E482" s="3"/>
    </row>
    <row r="483" spans="1:5" x14ac:dyDescent="0.25">
      <c r="A483" s="14">
        <v>537</v>
      </c>
      <c r="B483" s="16" t="s">
        <v>1004</v>
      </c>
      <c r="C483" s="16" t="s">
        <v>990</v>
      </c>
      <c r="D483" s="16" t="s">
        <v>1005</v>
      </c>
      <c r="E483" s="3"/>
    </row>
    <row r="484" spans="1:5" x14ac:dyDescent="0.25">
      <c r="A484" s="14">
        <v>538</v>
      </c>
      <c r="B484" s="15" t="s">
        <v>1006</v>
      </c>
      <c r="C484" s="15" t="s">
        <v>1007</v>
      </c>
      <c r="D484" s="15" t="s">
        <v>1008</v>
      </c>
      <c r="E484" s="3"/>
    </row>
    <row r="485" spans="1:5" x14ac:dyDescent="0.25">
      <c r="A485" s="14">
        <v>539</v>
      </c>
      <c r="B485" s="16" t="s">
        <v>1009</v>
      </c>
      <c r="C485" s="16" t="s">
        <v>1010</v>
      </c>
      <c r="D485" s="16" t="s">
        <v>1011</v>
      </c>
      <c r="E485" s="3"/>
    </row>
    <row r="486" spans="1:5" x14ac:dyDescent="0.25">
      <c r="A486" s="14">
        <v>540</v>
      </c>
      <c r="B486" s="15" t="s">
        <v>1012</v>
      </c>
      <c r="C486" s="15" t="s">
        <v>990</v>
      </c>
      <c r="D486" s="15" t="s">
        <v>1013</v>
      </c>
      <c r="E486" s="3"/>
    </row>
    <row r="487" spans="1:5" x14ac:dyDescent="0.25">
      <c r="A487" s="14">
        <v>541</v>
      </c>
      <c r="B487" s="16" t="s">
        <v>1014</v>
      </c>
      <c r="C487" s="16" t="s">
        <v>993</v>
      </c>
      <c r="D487" s="16" t="s">
        <v>1015</v>
      </c>
      <c r="E487" s="3"/>
    </row>
    <row r="488" spans="1:5" x14ac:dyDescent="0.25">
      <c r="A488" s="14">
        <v>542</v>
      </c>
      <c r="B488" s="15" t="s">
        <v>1016</v>
      </c>
      <c r="C488" s="15" t="s">
        <v>990</v>
      </c>
      <c r="D488" s="15" t="s">
        <v>1017</v>
      </c>
      <c r="E488" s="3"/>
    </row>
    <row r="489" spans="1:5" x14ac:dyDescent="0.25">
      <c r="A489" s="14">
        <v>543</v>
      </c>
      <c r="B489" s="16" t="s">
        <v>1018</v>
      </c>
      <c r="C489" s="16" t="s">
        <v>990</v>
      </c>
      <c r="D489" s="16" t="s">
        <v>1019</v>
      </c>
      <c r="E489" s="3"/>
    </row>
    <row r="490" spans="1:5" x14ac:dyDescent="0.25">
      <c r="A490" s="14">
        <v>544</v>
      </c>
      <c r="B490" s="15" t="s">
        <v>1020</v>
      </c>
      <c r="C490" s="15" t="s">
        <v>1007</v>
      </c>
      <c r="D490" s="15" t="s">
        <v>1021</v>
      </c>
      <c r="E490" s="3"/>
    </row>
    <row r="491" spans="1:5" x14ac:dyDescent="0.25">
      <c r="A491" s="14">
        <v>545</v>
      </c>
      <c r="B491" s="16" t="s">
        <v>1022</v>
      </c>
      <c r="C491" s="16" t="s">
        <v>1023</v>
      </c>
      <c r="D491" s="16" t="s">
        <v>5</v>
      </c>
      <c r="E491" s="3"/>
    </row>
    <row r="492" spans="1:5" x14ac:dyDescent="0.25">
      <c r="A492" s="14">
        <v>546</v>
      </c>
      <c r="B492" s="15" t="s">
        <v>1024</v>
      </c>
      <c r="C492" s="15" t="s">
        <v>1025</v>
      </c>
      <c r="D492" s="15" t="s">
        <v>5</v>
      </c>
      <c r="E492" s="3"/>
    </row>
    <row r="493" spans="1:5" x14ac:dyDescent="0.25">
      <c r="A493" s="14">
        <v>547</v>
      </c>
      <c r="B493" s="16" t="s">
        <v>1026</v>
      </c>
      <c r="C493" s="16" t="s">
        <v>1027</v>
      </c>
      <c r="D493" s="16" t="s">
        <v>5</v>
      </c>
      <c r="E493" s="3"/>
    </row>
    <row r="494" spans="1:5" x14ac:dyDescent="0.25">
      <c r="A494" s="14">
        <v>548</v>
      </c>
      <c r="B494" s="15" t="s">
        <v>1028</v>
      </c>
      <c r="C494" s="15" t="s">
        <v>1029</v>
      </c>
      <c r="D494" s="15" t="s">
        <v>13</v>
      </c>
      <c r="E494" s="3"/>
    </row>
    <row r="495" spans="1:5" x14ac:dyDescent="0.25">
      <c r="A495" s="14">
        <v>549</v>
      </c>
      <c r="B495" s="16" t="s">
        <v>1030</v>
      </c>
      <c r="C495" s="16" t="s">
        <v>1031</v>
      </c>
      <c r="D495" s="16" t="s">
        <v>97</v>
      </c>
      <c r="E495" s="3"/>
    </row>
    <row r="496" spans="1:5" x14ac:dyDescent="0.25">
      <c r="A496" s="14">
        <v>550</v>
      </c>
      <c r="B496" s="15" t="s">
        <v>1032</v>
      </c>
      <c r="C496" s="15" t="s">
        <v>1033</v>
      </c>
      <c r="D496" s="15" t="s">
        <v>5</v>
      </c>
      <c r="E496" s="3"/>
    </row>
    <row r="497" spans="1:5" x14ac:dyDescent="0.25">
      <c r="A497" s="14">
        <v>551</v>
      </c>
      <c r="B497" s="16" t="s">
        <v>1034</v>
      </c>
      <c r="C497" s="16" t="s">
        <v>1035</v>
      </c>
      <c r="D497" s="16" t="s">
        <v>5</v>
      </c>
      <c r="E497" s="3"/>
    </row>
    <row r="498" spans="1:5" x14ac:dyDescent="0.25">
      <c r="A498" s="14">
        <v>552</v>
      </c>
      <c r="B498" s="15" t="s">
        <v>1036</v>
      </c>
      <c r="C498" s="15" t="s">
        <v>1037</v>
      </c>
      <c r="D498" s="15" t="s">
        <v>5</v>
      </c>
      <c r="E498" s="3"/>
    </row>
    <row r="499" spans="1:5" x14ac:dyDescent="0.25">
      <c r="A499" s="14">
        <v>553</v>
      </c>
      <c r="B499" s="16" t="s">
        <v>1038</v>
      </c>
      <c r="C499" s="16" t="s">
        <v>1039</v>
      </c>
      <c r="D499" s="16" t="s">
        <v>53</v>
      </c>
      <c r="E499" s="3"/>
    </row>
    <row r="500" spans="1:5" x14ac:dyDescent="0.25">
      <c r="A500" s="14">
        <v>554</v>
      </c>
      <c r="B500" s="15" t="s">
        <v>1040</v>
      </c>
      <c r="C500" s="15" t="s">
        <v>1041</v>
      </c>
      <c r="D500" s="15" t="s">
        <v>13</v>
      </c>
      <c r="E500" s="3"/>
    </row>
    <row r="501" spans="1:5" x14ac:dyDescent="0.25">
      <c r="A501" s="14">
        <v>555</v>
      </c>
      <c r="B501" s="16" t="s">
        <v>1042</v>
      </c>
      <c r="C501" s="16" t="s">
        <v>1043</v>
      </c>
      <c r="D501" s="16" t="s">
        <v>47</v>
      </c>
      <c r="E501" s="3"/>
    </row>
    <row r="502" spans="1:5" x14ac:dyDescent="0.25">
      <c r="A502" s="14">
        <v>556</v>
      </c>
      <c r="B502" s="15" t="s">
        <v>1044</v>
      </c>
      <c r="C502" s="15" t="s">
        <v>1045</v>
      </c>
      <c r="D502" s="15" t="s">
        <v>13</v>
      </c>
      <c r="E502" s="3"/>
    </row>
    <row r="503" spans="1:5" x14ac:dyDescent="0.25">
      <c r="A503" s="14">
        <v>557</v>
      </c>
      <c r="B503" s="16" t="s">
        <v>1046</v>
      </c>
      <c r="C503" s="16" t="s">
        <v>1047</v>
      </c>
      <c r="D503" s="16" t="s">
        <v>5</v>
      </c>
      <c r="E503" s="3"/>
    </row>
    <row r="504" spans="1:5" x14ac:dyDescent="0.25">
      <c r="A504" s="14">
        <v>558</v>
      </c>
      <c r="B504" s="15" t="s">
        <v>1048</v>
      </c>
      <c r="C504" s="15" t="s">
        <v>1049</v>
      </c>
      <c r="D504" s="15" t="s">
        <v>164</v>
      </c>
      <c r="E504" s="3"/>
    </row>
    <row r="505" spans="1:5" x14ac:dyDescent="0.25">
      <c r="A505" s="14">
        <v>559</v>
      </c>
      <c r="B505" s="16" t="s">
        <v>1050</v>
      </c>
      <c r="C505" s="16" t="s">
        <v>1051</v>
      </c>
      <c r="D505" s="16" t="s">
        <v>53</v>
      </c>
      <c r="E505" s="3"/>
    </row>
    <row r="506" spans="1:5" x14ac:dyDescent="0.25">
      <c r="A506" s="14">
        <v>560</v>
      </c>
      <c r="B506" s="15" t="s">
        <v>1052</v>
      </c>
      <c r="C506" s="15" t="s">
        <v>1053</v>
      </c>
      <c r="D506" s="15" t="s">
        <v>5</v>
      </c>
      <c r="E506" s="3"/>
    </row>
    <row r="507" spans="1:5" x14ac:dyDescent="0.25">
      <c r="A507" s="14">
        <v>561</v>
      </c>
      <c r="B507" s="16" t="s">
        <v>1054</v>
      </c>
      <c r="C507" s="16" t="s">
        <v>1055</v>
      </c>
      <c r="D507" s="16" t="s">
        <v>5</v>
      </c>
      <c r="E507" s="3"/>
    </row>
    <row r="508" spans="1:5" x14ac:dyDescent="0.25">
      <c r="A508" s="14">
        <v>562</v>
      </c>
      <c r="B508" s="15" t="s">
        <v>1056</v>
      </c>
      <c r="C508" s="15" t="s">
        <v>1057</v>
      </c>
      <c r="D508" s="15" t="s">
        <v>1058</v>
      </c>
      <c r="E508" s="3"/>
    </row>
    <row r="509" spans="1:5" x14ac:dyDescent="0.25">
      <c r="A509" s="14">
        <v>563</v>
      </c>
      <c r="B509" s="16" t="s">
        <v>1059</v>
      </c>
      <c r="C509" s="16" t="s">
        <v>1060</v>
      </c>
      <c r="D509" s="16" t="s">
        <v>1061</v>
      </c>
      <c r="E509" s="3"/>
    </row>
    <row r="510" spans="1:5" x14ac:dyDescent="0.25">
      <c r="A510" s="14">
        <v>564</v>
      </c>
      <c r="B510" s="15" t="s">
        <v>1062</v>
      </c>
      <c r="C510" s="15" t="s">
        <v>1063</v>
      </c>
      <c r="D510" s="15" t="s">
        <v>1064</v>
      </c>
      <c r="E510" s="3"/>
    </row>
    <row r="511" spans="1:5" x14ac:dyDescent="0.25">
      <c r="A511" s="14">
        <v>662</v>
      </c>
      <c r="B511" s="17">
        <v>2701507700</v>
      </c>
      <c r="C511" s="18" t="s">
        <v>1065</v>
      </c>
      <c r="D511" s="18" t="s">
        <v>1066</v>
      </c>
      <c r="E511" s="3"/>
    </row>
    <row r="512" spans="1:5" x14ac:dyDescent="0.25">
      <c r="A512" s="14">
        <v>687</v>
      </c>
      <c r="B512" s="19">
        <v>22020663</v>
      </c>
      <c r="C512" s="20" t="s">
        <v>1067</v>
      </c>
      <c r="D512" s="20" t="s">
        <v>1068</v>
      </c>
      <c r="E512" s="3"/>
    </row>
    <row r="513" spans="1:5" x14ac:dyDescent="0.25">
      <c r="A513" s="14">
        <v>688</v>
      </c>
      <c r="B513" s="21">
        <v>22010234</v>
      </c>
      <c r="C513" s="21" t="s">
        <v>1069</v>
      </c>
      <c r="D513" s="21" t="s">
        <v>1070</v>
      </c>
      <c r="E513" s="3"/>
    </row>
    <row r="514" spans="1:5" x14ac:dyDescent="0.25">
      <c r="A514" s="14">
        <v>689</v>
      </c>
      <c r="B514" s="19">
        <v>22010230</v>
      </c>
      <c r="C514" s="20" t="s">
        <v>1071</v>
      </c>
      <c r="D514" s="20" t="s">
        <v>1068</v>
      </c>
      <c r="E514" s="3"/>
    </row>
    <row r="515" spans="1:5" x14ac:dyDescent="0.25">
      <c r="A515" s="14">
        <v>690</v>
      </c>
      <c r="B515" s="21">
        <v>22014730</v>
      </c>
      <c r="C515" s="21" t="s">
        <v>1072</v>
      </c>
      <c r="D515" s="21" t="s">
        <v>1073</v>
      </c>
      <c r="E515" s="3"/>
    </row>
    <row r="516" spans="1:5" x14ac:dyDescent="0.25">
      <c r="A516" s="14">
        <v>691</v>
      </c>
      <c r="B516" s="20">
        <v>22014726</v>
      </c>
      <c r="C516" s="20" t="s">
        <v>1074</v>
      </c>
      <c r="D516" s="20" t="s">
        <v>1075</v>
      </c>
      <c r="E516" s="3"/>
    </row>
    <row r="517" spans="1:5" x14ac:dyDescent="0.25">
      <c r="A517" s="14">
        <v>692</v>
      </c>
      <c r="B517" s="21">
        <v>22010241</v>
      </c>
      <c r="C517" s="21" t="s">
        <v>1076</v>
      </c>
      <c r="D517" s="21" t="s">
        <v>1077</v>
      </c>
      <c r="E517" s="3"/>
    </row>
    <row r="518" spans="1:5" x14ac:dyDescent="0.25">
      <c r="A518" s="14">
        <v>693</v>
      </c>
      <c r="B518" s="20">
        <v>20014652</v>
      </c>
      <c r="C518" s="20" t="s">
        <v>1078</v>
      </c>
      <c r="D518" s="21" t="s">
        <v>1077</v>
      </c>
      <c r="E518" s="3"/>
    </row>
    <row r="519" spans="1:5" x14ac:dyDescent="0.25">
      <c r="A519" s="14">
        <v>694</v>
      </c>
      <c r="B519" s="21">
        <v>20014653</v>
      </c>
      <c r="C519" s="21" t="s">
        <v>1079</v>
      </c>
      <c r="D519" s="21" t="s">
        <v>1077</v>
      </c>
      <c r="E519" s="3"/>
    </row>
    <row r="520" spans="1:5" x14ac:dyDescent="0.25">
      <c r="A520" s="14">
        <v>695</v>
      </c>
      <c r="B520" s="20">
        <v>22010239</v>
      </c>
      <c r="C520" s="20" t="s">
        <v>1080</v>
      </c>
      <c r="D520" s="20" t="s">
        <v>1081</v>
      </c>
      <c r="E520" s="3"/>
    </row>
    <row r="521" spans="1:5" x14ac:dyDescent="0.25">
      <c r="A521" s="14">
        <v>696</v>
      </c>
      <c r="B521" s="21">
        <v>22020480</v>
      </c>
      <c r="C521" s="21" t="s">
        <v>1082</v>
      </c>
      <c r="D521" s="21" t="s">
        <v>1068</v>
      </c>
      <c r="E521" s="3"/>
    </row>
    <row r="522" spans="1:5" x14ac:dyDescent="0.25">
      <c r="A522" s="14">
        <v>697</v>
      </c>
      <c r="B522" s="20">
        <v>22010238</v>
      </c>
      <c r="C522" s="20" t="s">
        <v>1083</v>
      </c>
      <c r="D522" s="21" t="s">
        <v>1068</v>
      </c>
      <c r="E522" s="3"/>
    </row>
    <row r="523" spans="1:5" x14ac:dyDescent="0.25">
      <c r="A523" s="14">
        <v>698</v>
      </c>
      <c r="B523" s="21">
        <v>20014723</v>
      </c>
      <c r="C523" s="21" t="s">
        <v>1084</v>
      </c>
      <c r="D523" s="21" t="s">
        <v>1077</v>
      </c>
      <c r="E523" s="3"/>
    </row>
    <row r="524" spans="1:5" x14ac:dyDescent="0.25">
      <c r="A524" s="14">
        <v>699</v>
      </c>
      <c r="B524" s="20">
        <v>22021765</v>
      </c>
      <c r="C524" s="20" t="s">
        <v>1085</v>
      </c>
      <c r="D524" s="20" t="s">
        <v>1077</v>
      </c>
      <c r="E524" s="3"/>
    </row>
    <row r="525" spans="1:5" x14ac:dyDescent="0.25">
      <c r="A525" s="14">
        <v>700</v>
      </c>
      <c r="B525" s="21">
        <v>22010237</v>
      </c>
      <c r="C525" s="21" t="s">
        <v>1086</v>
      </c>
      <c r="D525" s="21" t="s">
        <v>1087</v>
      </c>
      <c r="E525" s="3"/>
    </row>
    <row r="526" spans="1:5" x14ac:dyDescent="0.25">
      <c r="A526" s="14">
        <v>701</v>
      </c>
      <c r="B526" s="20">
        <v>22010226</v>
      </c>
      <c r="C526" s="20" t="s">
        <v>1088</v>
      </c>
      <c r="D526" s="20" t="s">
        <v>1068</v>
      </c>
      <c r="E526" s="3"/>
    </row>
    <row r="527" spans="1:5" x14ac:dyDescent="0.25">
      <c r="A527" s="14">
        <v>702</v>
      </c>
      <c r="B527" s="21">
        <v>22010235</v>
      </c>
      <c r="C527" s="21" t="s">
        <v>1089</v>
      </c>
      <c r="D527" s="21" t="s">
        <v>1068</v>
      </c>
      <c r="E527" s="3"/>
    </row>
    <row r="528" spans="1:5" x14ac:dyDescent="0.25">
      <c r="A528" s="14">
        <v>703</v>
      </c>
      <c r="B528" s="21">
        <v>22010272</v>
      </c>
      <c r="C528" s="22" t="s">
        <v>1090</v>
      </c>
      <c r="D528" s="21" t="s">
        <v>1091</v>
      </c>
      <c r="E528" s="3"/>
    </row>
    <row r="529" spans="1:5" x14ac:dyDescent="0.25">
      <c r="A529" s="14">
        <v>704</v>
      </c>
      <c r="B529" s="21">
        <v>22010275</v>
      </c>
      <c r="C529" s="21" t="s">
        <v>1092</v>
      </c>
      <c r="D529" s="21" t="s">
        <v>1068</v>
      </c>
      <c r="E529" s="3"/>
    </row>
    <row r="530" spans="1:5" x14ac:dyDescent="0.25">
      <c r="A530" s="14">
        <v>706</v>
      </c>
      <c r="B530" s="21">
        <v>22020660</v>
      </c>
      <c r="C530" s="21" t="s">
        <v>1093</v>
      </c>
      <c r="D530" s="21" t="s">
        <v>1094</v>
      </c>
      <c r="E530" s="3"/>
    </row>
    <row r="531" spans="1:5" x14ac:dyDescent="0.25">
      <c r="A531" s="14">
        <v>707</v>
      </c>
      <c r="B531" s="20">
        <v>22020655</v>
      </c>
      <c r="C531" s="20" t="s">
        <v>1095</v>
      </c>
      <c r="D531" s="20" t="s">
        <v>1096</v>
      </c>
      <c r="E531" s="3"/>
    </row>
    <row r="532" spans="1:5" x14ac:dyDescent="0.25">
      <c r="A532" s="14">
        <v>708</v>
      </c>
      <c r="B532" s="20">
        <v>20014724</v>
      </c>
      <c r="C532" s="20" t="s">
        <v>1097</v>
      </c>
      <c r="D532" s="20" t="s">
        <v>1077</v>
      </c>
      <c r="E532" s="3"/>
    </row>
    <row r="533" spans="1:5" x14ac:dyDescent="0.25">
      <c r="A533" s="14">
        <v>709</v>
      </c>
      <c r="B533" s="20">
        <v>2381012003</v>
      </c>
      <c r="C533" s="20" t="s">
        <v>1098</v>
      </c>
      <c r="D533" s="20" t="s">
        <v>1099</v>
      </c>
      <c r="E533" s="3"/>
    </row>
    <row r="534" spans="1:5" x14ac:dyDescent="0.25">
      <c r="A534" s="14">
        <v>710</v>
      </c>
      <c r="B534" s="20">
        <v>2331025000</v>
      </c>
      <c r="C534" s="20" t="s">
        <v>1100</v>
      </c>
      <c r="D534" s="20" t="s">
        <v>791</v>
      </c>
      <c r="E534" s="3"/>
    </row>
    <row r="535" spans="1:5" x14ac:dyDescent="0.25">
      <c r="A535" s="14">
        <v>711</v>
      </c>
      <c r="B535" s="20">
        <v>2331096500</v>
      </c>
      <c r="C535" s="20" t="s">
        <v>1101</v>
      </c>
      <c r="D535" s="20" t="s">
        <v>791</v>
      </c>
      <c r="E535" s="3"/>
    </row>
    <row r="536" spans="1:5" x14ac:dyDescent="0.25">
      <c r="A536" s="14">
        <v>712</v>
      </c>
      <c r="B536" s="20">
        <v>2331364300</v>
      </c>
      <c r="C536" s="20" t="s">
        <v>1102</v>
      </c>
      <c r="D536" s="20" t="s">
        <v>791</v>
      </c>
      <c r="E536" s="3"/>
    </row>
    <row r="537" spans="1:5" x14ac:dyDescent="0.25">
      <c r="A537" s="14">
        <v>713</v>
      </c>
      <c r="B537" s="20">
        <v>2600074300</v>
      </c>
      <c r="C537" s="20" t="s">
        <v>1103</v>
      </c>
      <c r="D537" s="20" t="s">
        <v>1104</v>
      </c>
      <c r="E537" s="3"/>
    </row>
    <row r="538" spans="1:5" x14ac:dyDescent="0.25">
      <c r="A538" s="14">
        <v>714</v>
      </c>
      <c r="B538" s="20">
        <v>2600026000</v>
      </c>
      <c r="C538" s="20" t="s">
        <v>1105</v>
      </c>
      <c r="D538" s="20" t="s">
        <v>791</v>
      </c>
      <c r="E538" s="3"/>
    </row>
    <row r="539" spans="1:5" x14ac:dyDescent="0.25">
      <c r="A539" s="14">
        <v>715</v>
      </c>
      <c r="B539" s="20">
        <v>2600009000</v>
      </c>
      <c r="C539" s="20" t="s">
        <v>1106</v>
      </c>
      <c r="D539" s="20" t="s">
        <v>791</v>
      </c>
      <c r="E539" s="3"/>
    </row>
    <row r="540" spans="1:5" x14ac:dyDescent="0.25">
      <c r="A540" s="14">
        <v>716</v>
      </c>
      <c r="B540" s="20">
        <v>2600048000</v>
      </c>
      <c r="C540" s="20" t="s">
        <v>1107</v>
      </c>
      <c r="D540" s="20" t="s">
        <v>791</v>
      </c>
      <c r="E540" s="3"/>
    </row>
    <row r="541" spans="1:5" x14ac:dyDescent="0.25">
      <c r="A541" s="14">
        <v>717</v>
      </c>
      <c r="B541" s="20">
        <v>2600075800</v>
      </c>
      <c r="C541" s="20" t="s">
        <v>1108</v>
      </c>
      <c r="D541" s="20" t="s">
        <v>791</v>
      </c>
      <c r="E541" s="3"/>
    </row>
    <row r="542" spans="1:5" x14ac:dyDescent="0.25">
      <c r="A542" s="14">
        <v>718</v>
      </c>
      <c r="B542" s="20">
        <v>2600074600</v>
      </c>
      <c r="C542" s="20" t="s">
        <v>1109</v>
      </c>
      <c r="D542" s="20" t="s">
        <v>791</v>
      </c>
      <c r="E542" s="3"/>
    </row>
    <row r="543" spans="1:5" x14ac:dyDescent="0.25">
      <c r="A543" s="14">
        <v>724</v>
      </c>
      <c r="B543" s="20">
        <v>2380023000</v>
      </c>
      <c r="C543" s="20" t="s">
        <v>1110</v>
      </c>
      <c r="D543" s="20" t="s">
        <v>1111</v>
      </c>
      <c r="E543" s="3"/>
    </row>
    <row r="544" spans="1:5" x14ac:dyDescent="0.25">
      <c r="A544" s="14">
        <v>725</v>
      </c>
      <c r="B544" s="20">
        <v>2180008000</v>
      </c>
      <c r="C544" s="20" t="s">
        <v>1112</v>
      </c>
      <c r="D544" s="20" t="s">
        <v>1113</v>
      </c>
      <c r="E544" s="3"/>
    </row>
    <row r="545" spans="1:5" x14ac:dyDescent="0.25">
      <c r="A545" s="14">
        <v>726</v>
      </c>
      <c r="B545" s="20">
        <v>2600068000</v>
      </c>
      <c r="C545" s="20" t="s">
        <v>1114</v>
      </c>
      <c r="D545" s="20" t="s">
        <v>1113</v>
      </c>
      <c r="E545" s="3"/>
    </row>
    <row r="546" spans="1:5" x14ac:dyDescent="0.25">
      <c r="A546" s="14">
        <v>727</v>
      </c>
      <c r="B546" s="20" t="s">
        <v>1115</v>
      </c>
      <c r="C546" s="20" t="s">
        <v>1116</v>
      </c>
      <c r="D546" s="20" t="s">
        <v>1117</v>
      </c>
      <c r="E546" s="3"/>
    </row>
    <row r="547" spans="1:5" x14ac:dyDescent="0.25">
      <c r="A547" s="14">
        <v>728</v>
      </c>
      <c r="B547" s="20" t="s">
        <v>1118</v>
      </c>
      <c r="C547" s="20" t="s">
        <v>1119</v>
      </c>
      <c r="D547" s="20" t="s">
        <v>1120</v>
      </c>
      <c r="E547" s="3"/>
    </row>
    <row r="548" spans="1:5" x14ac:dyDescent="0.25">
      <c r="A548" s="14">
        <v>729</v>
      </c>
      <c r="B548" s="20" t="s">
        <v>1121</v>
      </c>
      <c r="C548" s="20" t="s">
        <v>1122</v>
      </c>
      <c r="D548" s="20" t="s">
        <v>1123</v>
      </c>
      <c r="E548" s="3"/>
    </row>
    <row r="549" spans="1:5" x14ac:dyDescent="0.25">
      <c r="A549" s="14">
        <v>731</v>
      </c>
      <c r="B549" s="20" t="s">
        <v>1124</v>
      </c>
      <c r="C549" s="20" t="s">
        <v>1125</v>
      </c>
      <c r="D549" s="20" t="s">
        <v>1126</v>
      </c>
      <c r="E549" s="3"/>
    </row>
    <row r="550" spans="1:5" x14ac:dyDescent="0.25">
      <c r="A550" s="14">
        <v>732</v>
      </c>
      <c r="B550" s="20" t="s">
        <v>1127</v>
      </c>
      <c r="C550" s="20" t="s">
        <v>1128</v>
      </c>
      <c r="D550" s="20" t="s">
        <v>1129</v>
      </c>
      <c r="E550" s="3"/>
    </row>
    <row r="551" spans="1:5" x14ac:dyDescent="0.25">
      <c r="A551" s="14">
        <v>733</v>
      </c>
      <c r="B551" s="20" t="s">
        <v>1130</v>
      </c>
      <c r="C551" s="20" t="s">
        <v>1131</v>
      </c>
      <c r="D551" s="20" t="s">
        <v>1132</v>
      </c>
      <c r="E551" s="3"/>
    </row>
    <row r="552" spans="1:5" x14ac:dyDescent="0.25">
      <c r="A552" s="14">
        <v>735</v>
      </c>
      <c r="B552" s="20" t="s">
        <v>1133</v>
      </c>
      <c r="C552" s="20" t="s">
        <v>1134</v>
      </c>
      <c r="D552" s="20" t="s">
        <v>1135</v>
      </c>
      <c r="E552" s="3"/>
    </row>
    <row r="553" spans="1:5" x14ac:dyDescent="0.25">
      <c r="A553" s="14">
        <v>736</v>
      </c>
      <c r="B553" s="20" t="s">
        <v>1136</v>
      </c>
      <c r="C553" s="20" t="s">
        <v>1137</v>
      </c>
      <c r="D553" s="20" t="s">
        <v>457</v>
      </c>
      <c r="E553" s="3"/>
    </row>
    <row r="554" spans="1:5" x14ac:dyDescent="0.25">
      <c r="A554" s="14">
        <v>737</v>
      </c>
      <c r="B554" s="20" t="s">
        <v>1138</v>
      </c>
      <c r="C554" s="20" t="s">
        <v>1139</v>
      </c>
      <c r="D554" s="20" t="s">
        <v>1140</v>
      </c>
      <c r="E554" s="3"/>
    </row>
    <row r="555" spans="1:5" x14ac:dyDescent="0.25">
      <c r="A555" s="14">
        <v>738</v>
      </c>
      <c r="B555" s="20" t="s">
        <v>1141</v>
      </c>
      <c r="C555" s="20" t="s">
        <v>1142</v>
      </c>
      <c r="D555" s="20" t="s">
        <v>1140</v>
      </c>
      <c r="E555" s="3"/>
    </row>
    <row r="556" spans="1:5" x14ac:dyDescent="0.25">
      <c r="A556" s="14">
        <v>739</v>
      </c>
      <c r="B556" s="20" t="s">
        <v>1143</v>
      </c>
      <c r="C556" s="20" t="s">
        <v>1144</v>
      </c>
      <c r="D556" s="20" t="s">
        <v>1145</v>
      </c>
      <c r="E556" s="3"/>
    </row>
    <row r="557" spans="1:5" x14ac:dyDescent="0.25">
      <c r="A557" s="14">
        <v>740</v>
      </c>
      <c r="B557" s="20" t="s">
        <v>1146</v>
      </c>
      <c r="C557" s="20" t="s">
        <v>1147</v>
      </c>
      <c r="D557" s="20" t="s">
        <v>1145</v>
      </c>
      <c r="E557" s="3"/>
    </row>
    <row r="558" spans="1:5" x14ac:dyDescent="0.25">
      <c r="A558" s="14">
        <v>741</v>
      </c>
      <c r="B558" s="20" t="s">
        <v>1148</v>
      </c>
      <c r="C558" s="20" t="s">
        <v>1149</v>
      </c>
      <c r="D558" s="20" t="s">
        <v>1145</v>
      </c>
      <c r="E558" s="3"/>
    </row>
    <row r="559" spans="1:5" x14ac:dyDescent="0.25">
      <c r="A559" s="14">
        <v>742</v>
      </c>
      <c r="B559" s="20" t="s">
        <v>1150</v>
      </c>
      <c r="C559" s="20" t="s">
        <v>1151</v>
      </c>
      <c r="D559" s="20" t="s">
        <v>1145</v>
      </c>
      <c r="E559" s="3"/>
    </row>
    <row r="560" spans="1:5" x14ac:dyDescent="0.25">
      <c r="A560" s="14">
        <v>743</v>
      </c>
      <c r="B560" s="20" t="s">
        <v>1152</v>
      </c>
      <c r="C560" s="20" t="s">
        <v>1153</v>
      </c>
      <c r="D560" s="20" t="s">
        <v>1154</v>
      </c>
      <c r="E560" s="3"/>
    </row>
    <row r="561" spans="1:5" x14ac:dyDescent="0.25">
      <c r="A561" s="14">
        <v>744</v>
      </c>
      <c r="B561" s="20" t="s">
        <v>1155</v>
      </c>
      <c r="C561" s="20" t="s">
        <v>1156</v>
      </c>
      <c r="D561" s="20" t="s">
        <v>1157</v>
      </c>
      <c r="E561" s="3"/>
    </row>
    <row r="562" spans="1:5" x14ac:dyDescent="0.25">
      <c r="A562" s="14">
        <v>745</v>
      </c>
      <c r="B562" s="20" t="s">
        <v>1158</v>
      </c>
      <c r="C562" s="20" t="s">
        <v>1159</v>
      </c>
      <c r="D562" s="20" t="s">
        <v>13</v>
      </c>
      <c r="E562" s="3"/>
    </row>
    <row r="563" spans="1:5" x14ac:dyDescent="0.25">
      <c r="A563" s="14">
        <v>746</v>
      </c>
      <c r="B563" s="20" t="s">
        <v>1160</v>
      </c>
      <c r="C563" s="20" t="s">
        <v>1161</v>
      </c>
      <c r="D563" s="20" t="s">
        <v>92</v>
      </c>
      <c r="E563" s="3"/>
    </row>
    <row r="564" spans="1:5" x14ac:dyDescent="0.25">
      <c r="A564" s="14">
        <v>747</v>
      </c>
      <c r="B564" s="20" t="s">
        <v>1162</v>
      </c>
      <c r="C564" s="20" t="s">
        <v>1163</v>
      </c>
      <c r="D564" s="20" t="s">
        <v>1164</v>
      </c>
      <c r="E564" s="3"/>
    </row>
    <row r="565" spans="1:5" x14ac:dyDescent="0.25">
      <c r="A565" s="14">
        <v>748</v>
      </c>
      <c r="B565" s="20" t="s">
        <v>1165</v>
      </c>
      <c r="C565" s="20" t="s">
        <v>1166</v>
      </c>
      <c r="D565" s="20" t="s">
        <v>1164</v>
      </c>
      <c r="E565" s="3"/>
    </row>
    <row r="566" spans="1:5" x14ac:dyDescent="0.25">
      <c r="A566" s="14">
        <v>749</v>
      </c>
      <c r="B566" s="20" t="s">
        <v>1167</v>
      </c>
      <c r="C566" s="20" t="s">
        <v>1168</v>
      </c>
      <c r="D566" s="20" t="s">
        <v>13</v>
      </c>
      <c r="E566" s="3"/>
    </row>
    <row r="567" spans="1:5" x14ac:dyDescent="0.25">
      <c r="A567" s="14">
        <v>750</v>
      </c>
      <c r="B567" s="20" t="s">
        <v>1169</v>
      </c>
      <c r="C567" s="20" t="s">
        <v>1170</v>
      </c>
      <c r="D567" s="20" t="s">
        <v>1164</v>
      </c>
      <c r="E567" s="3"/>
    </row>
    <row r="568" spans="1:5" x14ac:dyDescent="0.25">
      <c r="A568" s="14">
        <v>751</v>
      </c>
      <c r="B568" s="20" t="s">
        <v>1171</v>
      </c>
      <c r="C568" s="20" t="s">
        <v>1172</v>
      </c>
      <c r="D568" s="20" t="s">
        <v>1164</v>
      </c>
      <c r="E568" s="3"/>
    </row>
    <row r="569" spans="1:5" x14ac:dyDescent="0.25">
      <c r="A569" s="14">
        <v>752</v>
      </c>
      <c r="B569" s="20" t="s">
        <v>1173</v>
      </c>
      <c r="C569" s="20" t="s">
        <v>1174</v>
      </c>
      <c r="D569" s="20" t="s">
        <v>13</v>
      </c>
      <c r="E569" s="3"/>
    </row>
    <row r="570" spans="1:5" x14ac:dyDescent="0.25">
      <c r="A570" s="14">
        <v>753</v>
      </c>
      <c r="B570" s="20">
        <v>2010013300</v>
      </c>
      <c r="C570" s="20" t="s">
        <v>1175</v>
      </c>
      <c r="D570" s="20" t="s">
        <v>92</v>
      </c>
      <c r="E570" s="3"/>
    </row>
    <row r="571" spans="1:5" x14ac:dyDescent="0.25">
      <c r="A571" s="14">
        <v>754</v>
      </c>
      <c r="B571" s="20">
        <v>2010013400</v>
      </c>
      <c r="C571" s="20" t="s">
        <v>1176</v>
      </c>
      <c r="D571" s="20" t="s">
        <v>164</v>
      </c>
      <c r="E571" s="3"/>
    </row>
    <row r="572" spans="1:5" x14ac:dyDescent="0.25">
      <c r="A572" s="14">
        <v>755</v>
      </c>
      <c r="B572" s="20" t="s">
        <v>1177</v>
      </c>
      <c r="C572" s="20" t="s">
        <v>1178</v>
      </c>
      <c r="D572" s="20" t="s">
        <v>53</v>
      </c>
      <c r="E572" s="3"/>
    </row>
    <row r="573" spans="1:5" x14ac:dyDescent="0.25">
      <c r="A573" s="14">
        <v>756</v>
      </c>
      <c r="B573" s="20" t="s">
        <v>1179</v>
      </c>
      <c r="C573" s="20" t="s">
        <v>1180</v>
      </c>
      <c r="D573" s="20" t="s">
        <v>13</v>
      </c>
      <c r="E573" s="3"/>
    </row>
    <row r="574" spans="1:5" x14ac:dyDescent="0.25">
      <c r="A574" s="14">
        <v>757</v>
      </c>
      <c r="B574" s="20" t="s">
        <v>1181</v>
      </c>
      <c r="C574" s="20" t="s">
        <v>1182</v>
      </c>
      <c r="D574" s="20" t="s">
        <v>92</v>
      </c>
      <c r="E574" s="3"/>
    </row>
    <row r="575" spans="1:5" x14ac:dyDescent="0.25">
      <c r="A575" s="14">
        <v>758</v>
      </c>
      <c r="B575" s="20" t="s">
        <v>1183</v>
      </c>
      <c r="C575" s="20" t="s">
        <v>1184</v>
      </c>
      <c r="D575" s="20" t="s">
        <v>1164</v>
      </c>
      <c r="E575" s="3"/>
    </row>
    <row r="576" spans="1:5" x14ac:dyDescent="0.25">
      <c r="A576" s="14">
        <v>759</v>
      </c>
      <c r="B576" s="20" t="s">
        <v>1185</v>
      </c>
      <c r="C576" s="20" t="s">
        <v>1186</v>
      </c>
      <c r="D576" s="20" t="s">
        <v>1164</v>
      </c>
      <c r="E576" s="3"/>
    </row>
    <row r="577" spans="1:5" x14ac:dyDescent="0.25">
      <c r="A577" s="14">
        <v>760</v>
      </c>
      <c r="B577" s="20" t="s">
        <v>1187</v>
      </c>
      <c r="C577" s="20" t="s">
        <v>1188</v>
      </c>
      <c r="D577" s="20" t="s">
        <v>1164</v>
      </c>
      <c r="E577" s="3"/>
    </row>
    <row r="578" spans="1:5" x14ac:dyDescent="0.25">
      <c r="A578" s="14">
        <v>762</v>
      </c>
      <c r="B578" s="23" t="s">
        <v>1189</v>
      </c>
      <c r="C578" s="23" t="s">
        <v>1190</v>
      </c>
      <c r="D578" s="23" t="s">
        <v>1191</v>
      </c>
      <c r="E578" s="3"/>
    </row>
    <row r="579" spans="1:5" x14ac:dyDescent="0.25">
      <c r="A579" s="14">
        <v>763</v>
      </c>
      <c r="B579" s="7" t="s">
        <v>1192</v>
      </c>
      <c r="C579" s="8" t="s">
        <v>1193</v>
      </c>
      <c r="D579" s="9" t="s">
        <v>1194</v>
      </c>
      <c r="E579" s="3"/>
    </row>
    <row r="580" spans="1:5" x14ac:dyDescent="0.25">
      <c r="A580" s="14">
        <v>764</v>
      </c>
      <c r="B580" s="7" t="s">
        <v>1195</v>
      </c>
      <c r="C580" s="8" t="s">
        <v>1193</v>
      </c>
      <c r="D580" s="9" t="s">
        <v>1196</v>
      </c>
      <c r="E580" s="3"/>
    </row>
    <row r="581" spans="1:5" x14ac:dyDescent="0.25">
      <c r="A581" s="14">
        <v>765</v>
      </c>
      <c r="B581" s="7" t="s">
        <v>1197</v>
      </c>
      <c r="C581" s="8" t="s">
        <v>1193</v>
      </c>
      <c r="D581" s="9" t="s">
        <v>1198</v>
      </c>
      <c r="E581" s="3"/>
    </row>
    <row r="582" spans="1:5" x14ac:dyDescent="0.25">
      <c r="A582" s="14">
        <v>766</v>
      </c>
      <c r="B582" s="7" t="s">
        <v>1199</v>
      </c>
      <c r="C582" s="8" t="s">
        <v>1193</v>
      </c>
      <c r="D582" s="9" t="s">
        <v>1200</v>
      </c>
      <c r="E582" s="3"/>
    </row>
    <row r="583" spans="1:5" x14ac:dyDescent="0.25">
      <c r="A583" s="14">
        <v>767</v>
      </c>
      <c r="B583" s="7" t="s">
        <v>1201</v>
      </c>
      <c r="C583" s="8" t="s">
        <v>1202</v>
      </c>
      <c r="D583" s="9" t="s">
        <v>1203</v>
      </c>
      <c r="E583" s="3"/>
    </row>
    <row r="584" spans="1:5" x14ac:dyDescent="0.25">
      <c r="A584" s="14">
        <v>768</v>
      </c>
      <c r="B584" s="7" t="s">
        <v>1204</v>
      </c>
      <c r="C584" s="8" t="s">
        <v>1205</v>
      </c>
      <c r="D584" s="9" t="s">
        <v>1206</v>
      </c>
      <c r="E584" s="3"/>
    </row>
    <row r="585" spans="1:5" x14ac:dyDescent="0.25">
      <c r="A585" s="14">
        <v>769</v>
      </c>
      <c r="B585" s="1" t="s">
        <v>1207</v>
      </c>
      <c r="C585" s="8" t="s">
        <v>1208</v>
      </c>
      <c r="D585" s="9" t="s">
        <v>1209</v>
      </c>
      <c r="E585" s="3"/>
    </row>
    <row r="586" spans="1:5" x14ac:dyDescent="0.25">
      <c r="A586" s="14">
        <v>770</v>
      </c>
      <c r="B586" s="1" t="s">
        <v>1210</v>
      </c>
      <c r="C586" s="8" t="s">
        <v>1211</v>
      </c>
      <c r="D586" s="9" t="s">
        <v>1212</v>
      </c>
      <c r="E586" s="3"/>
    </row>
    <row r="587" spans="1:5" x14ac:dyDescent="0.25">
      <c r="A587" s="14">
        <v>771</v>
      </c>
      <c r="B587" s="1" t="s">
        <v>1213</v>
      </c>
      <c r="C587" s="8" t="s">
        <v>1214</v>
      </c>
      <c r="D587" s="9" t="s">
        <v>1215</v>
      </c>
      <c r="E587" s="3"/>
    </row>
    <row r="588" spans="1:5" x14ac:dyDescent="0.25">
      <c r="A588" s="14">
        <v>772</v>
      </c>
      <c r="B588" s="1" t="s">
        <v>1216</v>
      </c>
      <c r="C588" s="8" t="s">
        <v>1217</v>
      </c>
      <c r="D588" s="9" t="s">
        <v>1218</v>
      </c>
      <c r="E588" s="3"/>
    </row>
    <row r="589" spans="1:5" x14ac:dyDescent="0.25">
      <c r="A589" s="14">
        <v>773</v>
      </c>
      <c r="B589" s="2" t="s">
        <v>1219</v>
      </c>
      <c r="C589" s="8" t="s">
        <v>1220</v>
      </c>
      <c r="D589" s="9" t="s">
        <v>1221</v>
      </c>
      <c r="E589" s="3"/>
    </row>
    <row r="590" spans="1:5" x14ac:dyDescent="0.25">
      <c r="A590" s="14">
        <v>774</v>
      </c>
      <c r="B590" s="7" t="s">
        <v>1222</v>
      </c>
      <c r="C590" s="8" t="s">
        <v>1223</v>
      </c>
      <c r="D590" s="9" t="s">
        <v>1224</v>
      </c>
      <c r="E590" s="3"/>
    </row>
    <row r="591" spans="1:5" x14ac:dyDescent="0.25">
      <c r="A591" s="14">
        <v>775</v>
      </c>
      <c r="B591" s="7" t="s">
        <v>1225</v>
      </c>
      <c r="C591" s="8" t="s">
        <v>1226</v>
      </c>
      <c r="D591" s="9"/>
      <c r="E591" s="3"/>
    </row>
    <row r="592" spans="1:5" x14ac:dyDescent="0.25">
      <c r="A592" s="14">
        <v>776</v>
      </c>
      <c r="B592" s="24">
        <v>144121135400</v>
      </c>
      <c r="C592" s="25">
        <v>12022</v>
      </c>
      <c r="D592" s="25" t="s">
        <v>1227</v>
      </c>
      <c r="E592" s="3"/>
    </row>
    <row r="593" spans="1:5" x14ac:dyDescent="0.25">
      <c r="A593" s="14">
        <v>777</v>
      </c>
      <c r="B593" s="19">
        <v>144121135900</v>
      </c>
      <c r="C593" s="25">
        <v>12022</v>
      </c>
      <c r="D593" s="25" t="s">
        <v>1228</v>
      </c>
      <c r="E593" s="3"/>
    </row>
    <row r="594" spans="1:5" x14ac:dyDescent="0.25">
      <c r="A594" s="14">
        <v>778</v>
      </c>
      <c r="B594" s="19">
        <v>144121135100</v>
      </c>
      <c r="C594" s="25">
        <v>12022</v>
      </c>
      <c r="D594" s="25" t="s">
        <v>1229</v>
      </c>
      <c r="E594" s="3"/>
    </row>
    <row r="595" spans="1:5" x14ac:dyDescent="0.25">
      <c r="A595" s="14">
        <v>779</v>
      </c>
      <c r="B595" s="19">
        <v>144121135600</v>
      </c>
      <c r="C595" s="25">
        <v>12022</v>
      </c>
      <c r="D595" s="25" t="s">
        <v>1230</v>
      </c>
      <c r="E595" s="3"/>
    </row>
    <row r="596" spans="1:5" x14ac:dyDescent="0.25">
      <c r="A596" s="14">
        <v>780</v>
      </c>
      <c r="B596" s="19">
        <v>144121135800</v>
      </c>
      <c r="C596" s="25">
        <v>12022</v>
      </c>
      <c r="D596" s="25" t="s">
        <v>1231</v>
      </c>
      <c r="E596" s="3"/>
    </row>
    <row r="597" spans="1:5" x14ac:dyDescent="0.25">
      <c r="A597" s="14">
        <v>781</v>
      </c>
      <c r="B597" s="19">
        <v>21670238900001</v>
      </c>
      <c r="C597" s="25">
        <v>12022</v>
      </c>
      <c r="D597" s="25" t="s">
        <v>1232</v>
      </c>
      <c r="E597" s="3"/>
    </row>
    <row r="598" spans="1:5" x14ac:dyDescent="0.25">
      <c r="A598" s="14">
        <v>782</v>
      </c>
      <c r="B598" s="19">
        <v>2260016000</v>
      </c>
      <c r="C598" s="25" t="s">
        <v>1233</v>
      </c>
      <c r="D598" s="25" t="s">
        <v>1234</v>
      </c>
      <c r="E598" s="3"/>
    </row>
    <row r="599" spans="1:5" x14ac:dyDescent="0.25">
      <c r="A599" s="14">
        <v>783</v>
      </c>
      <c r="B599" s="19">
        <v>2330091000</v>
      </c>
      <c r="C599" s="25" t="s">
        <v>1235</v>
      </c>
      <c r="D599" s="25" t="s">
        <v>1236</v>
      </c>
      <c r="E599" s="3"/>
    </row>
    <row r="600" spans="1:5" x14ac:dyDescent="0.25">
      <c r="A600" s="14">
        <v>784</v>
      </c>
      <c r="B600" s="19">
        <v>2330092010</v>
      </c>
      <c r="C600" s="25" t="s">
        <v>1237</v>
      </c>
      <c r="D600" s="25" t="s">
        <v>1236</v>
      </c>
      <c r="E600" s="3"/>
    </row>
    <row r="601" spans="1:5" x14ac:dyDescent="0.25">
      <c r="A601" s="14">
        <v>785</v>
      </c>
      <c r="B601" s="19" t="s">
        <v>1238</v>
      </c>
      <c r="C601" s="25" t="s">
        <v>1239</v>
      </c>
      <c r="D601" s="25" t="s">
        <v>1236</v>
      </c>
      <c r="E601" s="3"/>
    </row>
    <row r="602" spans="1:5" x14ac:dyDescent="0.25">
      <c r="A602" s="14">
        <v>786</v>
      </c>
      <c r="B602" s="19">
        <v>2330095010</v>
      </c>
      <c r="C602" s="25" t="s">
        <v>1240</v>
      </c>
      <c r="D602" s="25" t="s">
        <v>1236</v>
      </c>
      <c r="E602" s="3"/>
    </row>
    <row r="603" spans="1:5" x14ac:dyDescent="0.25">
      <c r="A603" s="14">
        <v>787</v>
      </c>
      <c r="B603" s="19">
        <v>2330113000</v>
      </c>
      <c r="C603" s="25" t="s">
        <v>1241</v>
      </c>
      <c r="D603" s="25" t="s">
        <v>1236</v>
      </c>
      <c r="E603" s="3"/>
    </row>
    <row r="604" spans="1:5" x14ac:dyDescent="0.25">
      <c r="A604" s="14">
        <v>788</v>
      </c>
      <c r="B604" s="19">
        <v>2521002510</v>
      </c>
      <c r="C604" s="25" t="s">
        <v>1242</v>
      </c>
      <c r="D604" s="25" t="s">
        <v>1243</v>
      </c>
      <c r="E604" s="3"/>
    </row>
    <row r="605" spans="1:5" x14ac:dyDescent="0.25">
      <c r="A605" s="14">
        <v>789</v>
      </c>
      <c r="B605" s="19">
        <v>2521003010</v>
      </c>
      <c r="C605" s="25" t="s">
        <v>1244</v>
      </c>
      <c r="D605" s="25" t="s">
        <v>1245</v>
      </c>
      <c r="E605" s="3"/>
    </row>
    <row r="606" spans="1:5" x14ac:dyDescent="0.25">
      <c r="A606" s="14">
        <v>791</v>
      </c>
      <c r="B606" s="19">
        <v>900000702300</v>
      </c>
      <c r="C606" s="25"/>
      <c r="D606" s="25" t="s">
        <v>1246</v>
      </c>
      <c r="E606" s="3"/>
    </row>
    <row r="607" spans="1:5" x14ac:dyDescent="0.25">
      <c r="A607" s="14">
        <v>792</v>
      </c>
      <c r="B607" s="19">
        <v>2870065000</v>
      </c>
      <c r="C607" s="25" t="s">
        <v>1247</v>
      </c>
      <c r="D607" s="25" t="s">
        <v>1248</v>
      </c>
      <c r="E607" s="3"/>
    </row>
    <row r="608" spans="1:5" x14ac:dyDescent="0.25">
      <c r="A608" s="14">
        <v>793</v>
      </c>
      <c r="B608" s="19">
        <v>324137002200</v>
      </c>
      <c r="C608" s="25" t="s">
        <v>1249</v>
      </c>
      <c r="D608" s="10" t="s">
        <v>1250</v>
      </c>
      <c r="E608" s="3"/>
    </row>
    <row r="609" spans="1:5" x14ac:dyDescent="0.25">
      <c r="A609" s="14">
        <v>794</v>
      </c>
      <c r="B609" s="19">
        <v>2511028000</v>
      </c>
      <c r="C609" s="25" t="s">
        <v>1251</v>
      </c>
      <c r="D609" s="10" t="s">
        <v>1252</v>
      </c>
      <c r="E609" s="3"/>
    </row>
    <row r="610" spans="1:5" x14ac:dyDescent="0.25">
      <c r="A610" s="14">
        <v>795</v>
      </c>
      <c r="B610" s="19">
        <v>2511023000</v>
      </c>
      <c r="C610" s="25" t="s">
        <v>1253</v>
      </c>
      <c r="D610" s="10" t="s">
        <v>1254</v>
      </c>
      <c r="E610" s="3"/>
    </row>
    <row r="611" spans="1:5" x14ac:dyDescent="0.25">
      <c r="A611" s="14">
        <v>796</v>
      </c>
      <c r="B611" s="19">
        <v>2511022500</v>
      </c>
      <c r="C611" s="25" t="s">
        <v>1255</v>
      </c>
      <c r="D611" s="10" t="s">
        <v>1256</v>
      </c>
      <c r="E611" s="3"/>
    </row>
    <row r="612" spans="1:5" x14ac:dyDescent="0.25">
      <c r="A612" s="14">
        <v>797</v>
      </c>
      <c r="B612" s="19">
        <v>2511021500</v>
      </c>
      <c r="C612" s="25" t="s">
        <v>1257</v>
      </c>
      <c r="D612" s="10" t="s">
        <v>1256</v>
      </c>
      <c r="E612" s="3"/>
    </row>
    <row r="613" spans="1:5" x14ac:dyDescent="0.25">
      <c r="A613" s="14">
        <v>798</v>
      </c>
      <c r="B613" s="19">
        <v>2511011800</v>
      </c>
      <c r="C613" s="25" t="s">
        <v>1258</v>
      </c>
      <c r="D613" s="10" t="s">
        <v>1259</v>
      </c>
      <c r="E613" s="3"/>
    </row>
    <row r="614" spans="1:5" x14ac:dyDescent="0.25">
      <c r="A614" s="14">
        <v>799</v>
      </c>
      <c r="B614" s="19">
        <v>324912002800</v>
      </c>
      <c r="C614" s="25" t="s">
        <v>1260</v>
      </c>
      <c r="D614" s="10" t="s">
        <v>1261</v>
      </c>
      <c r="E614" s="3"/>
    </row>
    <row r="615" spans="1:5" x14ac:dyDescent="0.25">
      <c r="A615" s="14">
        <v>800</v>
      </c>
      <c r="B615" s="19">
        <v>283297080700</v>
      </c>
      <c r="C615" s="25"/>
      <c r="D615" s="25" t="s">
        <v>1262</v>
      </c>
      <c r="E615" s="3"/>
    </row>
    <row r="616" spans="1:5" x14ac:dyDescent="0.25">
      <c r="A616" s="14">
        <v>801</v>
      </c>
      <c r="B616" s="19">
        <v>2561004500</v>
      </c>
      <c r="C616" s="25" t="s">
        <v>1263</v>
      </c>
      <c r="D616" s="25" t="s">
        <v>744</v>
      </c>
      <c r="E616" s="3"/>
    </row>
    <row r="617" spans="1:5" x14ac:dyDescent="0.25">
      <c r="A617" s="14">
        <v>802</v>
      </c>
      <c r="B617" s="19">
        <v>2330117500</v>
      </c>
      <c r="C617" s="25" t="s">
        <v>1264</v>
      </c>
      <c r="D617" s="25" t="s">
        <v>285</v>
      </c>
      <c r="E617" s="3"/>
    </row>
    <row r="618" spans="1:5" x14ac:dyDescent="0.25">
      <c r="A618" s="14">
        <v>803</v>
      </c>
      <c r="B618" s="19">
        <v>2330117700</v>
      </c>
      <c r="C618" s="25" t="s">
        <v>1265</v>
      </c>
      <c r="D618" s="25" t="s">
        <v>285</v>
      </c>
      <c r="E618" s="3"/>
    </row>
    <row r="619" spans="1:5" x14ac:dyDescent="0.25">
      <c r="A619" s="14">
        <v>804</v>
      </c>
      <c r="B619" s="19">
        <v>2201023600</v>
      </c>
      <c r="C619" s="26" t="s">
        <v>1266</v>
      </c>
      <c r="D619" s="25" t="s">
        <v>1077</v>
      </c>
      <c r="E619" s="3"/>
    </row>
    <row r="620" spans="1:5" x14ac:dyDescent="0.25">
      <c r="A620" s="14">
        <v>805</v>
      </c>
      <c r="B620" s="19">
        <v>2772069000</v>
      </c>
      <c r="C620" s="25" t="s">
        <v>1267</v>
      </c>
      <c r="D620" s="25" t="s">
        <v>358</v>
      </c>
      <c r="E620" s="3"/>
    </row>
    <row r="621" spans="1:5" x14ac:dyDescent="0.25">
      <c r="A621" s="14">
        <v>806</v>
      </c>
      <c r="B621" s="19">
        <v>2772069200</v>
      </c>
      <c r="C621" s="25" t="s">
        <v>1268</v>
      </c>
      <c r="D621" s="25" t="s">
        <v>358</v>
      </c>
      <c r="E621" s="3"/>
    </row>
    <row r="622" spans="1:5" x14ac:dyDescent="0.25">
      <c r="A622" s="14">
        <v>807</v>
      </c>
      <c r="B622" s="20">
        <v>2018056700</v>
      </c>
      <c r="C622" s="20" t="s">
        <v>1269</v>
      </c>
      <c r="D622" s="20" t="s">
        <v>712</v>
      </c>
      <c r="E622" s="3"/>
    </row>
    <row r="623" spans="1:5" x14ac:dyDescent="0.25">
      <c r="A623" s="14">
        <v>808</v>
      </c>
      <c r="B623" s="20">
        <v>2202034500</v>
      </c>
      <c r="C623" s="20" t="s">
        <v>1270</v>
      </c>
      <c r="D623" s="20" t="s">
        <v>1271</v>
      </c>
      <c r="E623" s="3"/>
    </row>
    <row r="624" spans="1:5" x14ac:dyDescent="0.25">
      <c r="A624" s="14">
        <v>809</v>
      </c>
      <c r="B624" s="20">
        <v>2281062000</v>
      </c>
      <c r="C624" s="20" t="s">
        <v>1272</v>
      </c>
      <c r="D624" s="20" t="s">
        <v>1273</v>
      </c>
      <c r="E624" s="3"/>
    </row>
    <row r="625" spans="1:5" x14ac:dyDescent="0.25">
      <c r="A625" s="14">
        <v>810</v>
      </c>
      <c r="B625" s="20">
        <v>2322000510</v>
      </c>
      <c r="C625" s="20" t="s">
        <v>1274</v>
      </c>
      <c r="D625" s="20" t="s">
        <v>1275</v>
      </c>
      <c r="E625" s="3"/>
    </row>
    <row r="626" spans="1:5" x14ac:dyDescent="0.25">
      <c r="A626" s="14">
        <v>811</v>
      </c>
      <c r="B626" s="20">
        <v>2382020010</v>
      </c>
      <c r="C626" s="20" t="s">
        <v>1276</v>
      </c>
      <c r="D626" s="20" t="s">
        <v>1277</v>
      </c>
      <c r="E626" s="3"/>
    </row>
    <row r="627" spans="1:5" x14ac:dyDescent="0.25">
      <c r="A627" s="14">
        <v>812</v>
      </c>
      <c r="B627" s="20">
        <v>2831062510</v>
      </c>
      <c r="C627" s="20" t="s">
        <v>1278</v>
      </c>
      <c r="D627" s="20" t="s">
        <v>1279</v>
      </c>
      <c r="E627" s="3"/>
    </row>
    <row r="628" spans="1:5" x14ac:dyDescent="0.25">
      <c r="A628" s="14">
        <v>813</v>
      </c>
      <c r="B628" s="20">
        <v>2701504100</v>
      </c>
      <c r="C628" s="20" t="s">
        <v>1280</v>
      </c>
      <c r="D628" s="20" t="s">
        <v>1281</v>
      </c>
      <c r="E628" s="3"/>
    </row>
    <row r="629" spans="1:5" x14ac:dyDescent="0.25">
      <c r="A629" s="14">
        <v>814</v>
      </c>
      <c r="B629" s="20">
        <v>2270015000</v>
      </c>
      <c r="C629" s="20" t="s">
        <v>1282</v>
      </c>
      <c r="D629" s="20" t="s">
        <v>1283</v>
      </c>
      <c r="E629" s="3"/>
    </row>
    <row r="630" spans="1:5" x14ac:dyDescent="0.25">
      <c r="A630" s="14">
        <v>815</v>
      </c>
      <c r="B630" s="20">
        <v>2180000210</v>
      </c>
      <c r="C630" s="20" t="s">
        <v>1284</v>
      </c>
      <c r="D630" s="20" t="s">
        <v>1285</v>
      </c>
      <c r="E630" s="3"/>
    </row>
    <row r="631" spans="1:5" x14ac:dyDescent="0.25">
      <c r="A631" s="14">
        <v>816</v>
      </c>
      <c r="B631" s="20">
        <v>2700618000</v>
      </c>
      <c r="C631" s="20" t="s">
        <v>1286</v>
      </c>
      <c r="D631" s="20" t="s">
        <v>1287</v>
      </c>
      <c r="E631" s="3"/>
    </row>
    <row r="632" spans="1:5" x14ac:dyDescent="0.25">
      <c r="A632" s="14">
        <v>817</v>
      </c>
      <c r="B632" s="20">
        <v>2431016000</v>
      </c>
      <c r="C632" s="20" t="s">
        <v>1288</v>
      </c>
      <c r="D632" s="20" t="s">
        <v>1289</v>
      </c>
      <c r="E632" s="3"/>
    </row>
    <row r="633" spans="1:5" x14ac:dyDescent="0.25">
      <c r="A633" s="14">
        <v>818</v>
      </c>
      <c r="B633" s="20">
        <v>2431025600</v>
      </c>
      <c r="C633" s="20" t="s">
        <v>1290</v>
      </c>
      <c r="D633" s="20" t="s">
        <v>1291</v>
      </c>
      <c r="E633" s="3"/>
    </row>
    <row r="634" spans="1:5" x14ac:dyDescent="0.25">
      <c r="A634" s="14">
        <v>819</v>
      </c>
      <c r="B634" s="20">
        <v>2160001000</v>
      </c>
      <c r="C634" s="20" t="s">
        <v>1292</v>
      </c>
      <c r="D634" s="20" t="s">
        <v>744</v>
      </c>
      <c r="E634" s="3"/>
    </row>
    <row r="635" spans="1:5" x14ac:dyDescent="0.25">
      <c r="A635" s="14">
        <v>820</v>
      </c>
      <c r="B635" s="20">
        <v>2160002000</v>
      </c>
      <c r="C635" s="20" t="s">
        <v>1293</v>
      </c>
      <c r="D635" s="20" t="s">
        <v>744</v>
      </c>
      <c r="E635" s="3"/>
    </row>
    <row r="636" spans="1:5" x14ac:dyDescent="0.25">
      <c r="A636" s="14">
        <v>821</v>
      </c>
      <c r="B636" s="20">
        <v>2021229500</v>
      </c>
      <c r="C636" s="20" t="s">
        <v>311</v>
      </c>
      <c r="D636" s="20" t="s">
        <v>1094</v>
      </c>
      <c r="E636" s="3"/>
    </row>
    <row r="637" spans="1:5" x14ac:dyDescent="0.25">
      <c r="A637" s="14">
        <v>822</v>
      </c>
      <c r="B637" s="20">
        <v>2430005000</v>
      </c>
      <c r="C637" s="20" t="s">
        <v>1294</v>
      </c>
      <c r="D637" s="20" t="s">
        <v>744</v>
      </c>
      <c r="E637" s="3"/>
    </row>
    <row r="638" spans="1:5" x14ac:dyDescent="0.25">
      <c r="A638" s="14">
        <v>823</v>
      </c>
      <c r="B638" s="20">
        <v>2431007000</v>
      </c>
      <c r="C638" s="20" t="s">
        <v>1295</v>
      </c>
      <c r="D638" s="20" t="s">
        <v>1094</v>
      </c>
      <c r="E638" s="3"/>
    </row>
    <row r="639" spans="1:5" x14ac:dyDescent="0.25">
      <c r="A639" s="14">
        <v>824</v>
      </c>
      <c r="B639" s="20">
        <v>2151020500</v>
      </c>
      <c r="C639" s="20" t="s">
        <v>1296</v>
      </c>
      <c r="D639" s="20" t="s">
        <v>1289</v>
      </c>
      <c r="E639" s="3"/>
    </row>
    <row r="640" spans="1:5" x14ac:dyDescent="0.25">
      <c r="A640" s="14">
        <v>825</v>
      </c>
      <c r="B640" s="20">
        <v>2521030000</v>
      </c>
      <c r="C640" s="20" t="s">
        <v>1297</v>
      </c>
      <c r="D640" s="20" t="s">
        <v>1068</v>
      </c>
      <c r="E640" s="3"/>
    </row>
    <row r="641" spans="1:5" x14ac:dyDescent="0.25">
      <c r="A641" s="14">
        <v>826</v>
      </c>
      <c r="B641" s="19">
        <v>324162051000</v>
      </c>
      <c r="C641" s="20" t="s">
        <v>1298</v>
      </c>
      <c r="D641" s="20" t="s">
        <v>1299</v>
      </c>
      <c r="E641" s="3"/>
    </row>
    <row r="642" spans="1:5" x14ac:dyDescent="0.25">
      <c r="A642" s="14">
        <v>827</v>
      </c>
      <c r="B642" s="20">
        <v>2018052700</v>
      </c>
      <c r="C642" s="20" t="s">
        <v>1300</v>
      </c>
      <c r="D642" s="20" t="s">
        <v>1299</v>
      </c>
      <c r="E642" s="3"/>
    </row>
    <row r="643" spans="1:5" x14ac:dyDescent="0.25">
      <c r="A643" s="14">
        <v>828</v>
      </c>
      <c r="B643" s="20">
        <v>2018052800</v>
      </c>
      <c r="C643" s="20" t="s">
        <v>1301</v>
      </c>
      <c r="D643" s="20" t="s">
        <v>1302</v>
      </c>
      <c r="E643" s="3"/>
    </row>
    <row r="644" spans="1:5" x14ac:dyDescent="0.25">
      <c r="A644" s="14">
        <v>829</v>
      </c>
      <c r="B644" s="20">
        <v>2431005800</v>
      </c>
      <c r="C644" s="20" t="s">
        <v>1303</v>
      </c>
      <c r="D644" s="20" t="s">
        <v>1077</v>
      </c>
      <c r="E644" s="3"/>
    </row>
    <row r="645" spans="1:5" x14ac:dyDescent="0.25">
      <c r="A645" s="14">
        <v>830</v>
      </c>
      <c r="B645" s="20">
        <v>2431010000</v>
      </c>
      <c r="C645" s="20" t="s">
        <v>1304</v>
      </c>
      <c r="D645" s="20" t="s">
        <v>1077</v>
      </c>
      <c r="E645" s="3"/>
    </row>
    <row r="646" spans="1:5" x14ac:dyDescent="0.25">
      <c r="A646" s="14">
        <v>831</v>
      </c>
      <c r="B646" s="20">
        <v>2431011000</v>
      </c>
      <c r="C646" s="20" t="s">
        <v>1305</v>
      </c>
      <c r="D646" s="20" t="s">
        <v>1306</v>
      </c>
      <c r="E646" s="3"/>
    </row>
    <row r="647" spans="1:5" x14ac:dyDescent="0.25">
      <c r="A647" s="14">
        <v>832</v>
      </c>
      <c r="B647" s="20">
        <v>2071016000</v>
      </c>
      <c r="C647" s="20" t="s">
        <v>1307</v>
      </c>
      <c r="D647" s="20" t="s">
        <v>1308</v>
      </c>
      <c r="E647" s="3"/>
    </row>
    <row r="648" spans="1:5" x14ac:dyDescent="0.25">
      <c r="A648" s="14">
        <v>833</v>
      </c>
      <c r="B648" s="20">
        <v>2019102200</v>
      </c>
      <c r="C648" s="20" t="s">
        <v>1309</v>
      </c>
      <c r="D648" s="20" t="s">
        <v>1308</v>
      </c>
      <c r="E648" s="3"/>
    </row>
    <row r="649" spans="1:5" x14ac:dyDescent="0.25">
      <c r="A649" s="14">
        <v>834</v>
      </c>
      <c r="B649" s="20">
        <v>2431003000</v>
      </c>
      <c r="C649" s="20" t="s">
        <v>1310</v>
      </c>
      <c r="D649" s="20" t="s">
        <v>1308</v>
      </c>
      <c r="E649" s="3"/>
    </row>
    <row r="650" spans="1:5" x14ac:dyDescent="0.25">
      <c r="A650" s="14">
        <v>835</v>
      </c>
      <c r="B650" s="20">
        <v>2018026600</v>
      </c>
      <c r="C650" s="20" t="s">
        <v>594</v>
      </c>
      <c r="D650" s="20" t="s">
        <v>1308</v>
      </c>
      <c r="E650" s="3"/>
    </row>
    <row r="651" spans="1:5" x14ac:dyDescent="0.25">
      <c r="A651" s="3"/>
      <c r="B651" s="3"/>
      <c r="C651" s="3"/>
      <c r="D651" s="3"/>
      <c r="E651" s="3"/>
    </row>
    <row r="652" spans="1:5" x14ac:dyDescent="0.25">
      <c r="A652" s="3"/>
      <c r="B652" s="3"/>
      <c r="C652" s="3"/>
      <c r="D652" s="3"/>
      <c r="E652" s="3"/>
    </row>
    <row r="653" spans="1:5" x14ac:dyDescent="0.25">
      <c r="A653" s="3"/>
      <c r="B653" s="3"/>
      <c r="C653" s="3"/>
      <c r="D653" s="3"/>
      <c r="E653" s="3"/>
    </row>
    <row r="654" spans="1:5" x14ac:dyDescent="0.25">
      <c r="A654" s="3"/>
      <c r="B654" s="3"/>
      <c r="C654" s="3"/>
      <c r="D654" s="3"/>
      <c r="E654" s="3"/>
    </row>
    <row r="655" spans="1:5" x14ac:dyDescent="0.25">
      <c r="A655" s="3"/>
      <c r="B655" s="3"/>
      <c r="C655" s="3"/>
      <c r="D655" s="3"/>
      <c r="E655" s="3"/>
    </row>
    <row r="656" spans="1:5" x14ac:dyDescent="0.25">
      <c r="A656" s="3"/>
      <c r="B656" s="3"/>
      <c r="C656" s="3"/>
      <c r="D656" s="3"/>
      <c r="E656" s="3"/>
    </row>
  </sheetData>
  <conditionalFormatting sqref="B9:B632">
    <cfRule type="duplicateValues" dxfId="3" priority="3"/>
  </conditionalFormatting>
  <conditionalFormatting sqref="B578:B586">
    <cfRule type="duplicateValues" dxfId="2" priority="4"/>
  </conditionalFormatting>
  <conditionalFormatting sqref="B9:B650">
    <cfRule type="duplicateValues" dxfId="1" priority="2"/>
  </conditionalFormatting>
  <conditionalFormatting sqref="C8">
    <cfRule type="duplicateValues" dxfId="0" priority="1"/>
  </conditionalFormatting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Horáková Viktoria</dc:creator>
  <cp:lastModifiedBy>Štěpaník Libor</cp:lastModifiedBy>
  <dcterms:created xsi:type="dcterms:W3CDTF">2022-11-16T13:27:20Z</dcterms:created>
  <dcterms:modified xsi:type="dcterms:W3CDTF">2022-11-24T10:21:06Z</dcterms:modified>
</cp:coreProperties>
</file>