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65416" yWindow="65416" windowWidth="29040" windowHeight="15720" activeTab="0"/>
  </bookViews>
  <sheets>
    <sheet name="List1" sheetId="1" r:id="rId1"/>
    <sheet name="List4" sheetId="4" state="hidden" r:id="rId2"/>
    <sheet name="List3" sheetId="3" state="hidden"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<sst xmlns="http://schemas.openxmlformats.org/spreadsheetml/2006/main" count="212" uniqueCount="146">
  <si>
    <t>Příloha č. 2 - Technická specifikace a ceník</t>
  </si>
  <si>
    <t>Číslo výkresu</t>
  </si>
  <si>
    <t>Číslo artiklu</t>
  </si>
  <si>
    <t>Měrná jednotka</t>
  </si>
  <si>
    <t>Maximální počet kusů za období</t>
  </si>
  <si>
    <t>ks</t>
  </si>
  <si>
    <t>1.</t>
  </si>
  <si>
    <t>2.</t>
  </si>
  <si>
    <t>Průběžná doba plnění (měsice)</t>
  </si>
  <si>
    <t>Pojezdová kola lakujeme:</t>
  </si>
  <si>
    <t>Základní barva EPAX S2320/0600</t>
  </si>
  <si>
    <t>Vrchní barva AXAPUR U2056 Z2C, odstín Khaki ČSN 5454</t>
  </si>
  <si>
    <t>Celková tloušťka je 130µm</t>
  </si>
  <si>
    <t>Disk pojezdového kola</t>
  </si>
  <si>
    <t>172.50.026.1.</t>
  </si>
  <si>
    <t>č.v.</t>
  </si>
  <si>
    <t>Technické požadavky</t>
  </si>
  <si>
    <t xml:space="preserve">Na povrchu ⌀ 645  ±0,5  mm na délce max. 10 mm od nákružků, je povoleno osazení od vřezání nástroje do hloubky max. 0,3 mm,. S drsností povrchu 2,5.
Na discích pojezdových kol určených na pogumování je povoleno mechanické poškození s dodatečným začistěním jejich hran:
a) Na površích ⌀ 645  ±0,5   mm, 653  ±0,5    mm a vnitřních plochách nákružku o hloubce do 0,5 mm a délce 15 mm, široké 1,5 mm, v počtu max. 5 chyb ve vzdálenosti min. 300 mm od sebe
b) Na čelech ráfku ze strany menšího nákružku (⌀ 615  +0,30 mm) do hloubky 4 mm (neprůběžně), ze strany většího nákružku (⌀ 620  +0,30 mm) do hloubky 5 mm v počtu max. 3 chyby na každém čele. Kontrolovat vizuálně     </t>
  </si>
  <si>
    <t>Šroub M20 x 1,5</t>
  </si>
  <si>
    <t>172.50.013</t>
  </si>
  <si>
    <t>Závit šroubu ani hlava šroubu nesmí být poškozena.</t>
  </si>
  <si>
    <t>název</t>
  </si>
  <si>
    <t xml:space="preserve">Matice samosvorná M20 x 1,5 </t>
  </si>
  <si>
    <t>175.50.011</t>
  </si>
  <si>
    <t>Závit matice ani její hrany nesmí být poškozeny, matice musí plnit svoji samosvornou funkci.</t>
  </si>
  <si>
    <t>Náboj</t>
  </si>
  <si>
    <t>175.50.003, 175.50.004</t>
  </si>
  <si>
    <t>Plochy pro lisování ložisek musí být čisté, hladké, bez známek koroze a jiného poškození.</t>
  </si>
  <si>
    <t xml:space="preserve">Ložisko kuličkové 6317A, nebo 6317 </t>
  </si>
  <si>
    <t>Kuličkové ložisko musí byt čisté, bez tuku nebo jiných mazadel. Kuličky a kuličková dráha musí být hladká, bez známek koroze, nebo jiného poškození. Chod kuličkového ložiska musí být plynulý, bez známek zadrhávaní. Před ložením ložiska do náboje je nutno ložisko naplnit tukem Multifak EP2</t>
  </si>
  <si>
    <t>TPX 1451.75</t>
  </si>
  <si>
    <t xml:space="preserve">Ložisko válečkové N220 BM C3 NA </t>
  </si>
  <si>
    <t>Válečkové ložisko musí ýt čisté bez tuku a jiných mazadel. Válečky a válečková dráha musí být hladká, bez známek koroze, nebo jiného poškození. Chod válečkového ložiska musí být plynulý, bez známek zadrhávání. Před vložením ložiska do náboje je nutno ložisko naplnit tukem Multifak EP 2.</t>
  </si>
  <si>
    <t xml:space="preserve">Rozpěrné pouzdro </t>
  </si>
  <si>
    <t>175.50.009, 54.12.022-2A-05</t>
  </si>
  <si>
    <t>Opracované plochy rozpěrného pouzdra musí být čisté, hladké, bez známek koroze a jiného poškození.</t>
  </si>
  <si>
    <t>Víko</t>
  </si>
  <si>
    <t>175.50.007</t>
  </si>
  <si>
    <t>Otvory pro šrouby M12 nesmí být poškozeny. Víko nesmí být prohnuté, nebo prasklé. Vnější povrch víka lakovat . Vnitřní povrch víka natřít základní barvou</t>
  </si>
  <si>
    <t xml:space="preserve">Těsnění </t>
  </si>
  <si>
    <t>54.12.081A</t>
  </si>
  <si>
    <t>Těsnění je dovoleno vyrobit z těsnicího kartonu dle výkresu číslo 54.12.081A. Těsnění musí být rovné, nesmí být natržené.</t>
  </si>
  <si>
    <t xml:space="preserve">Šroub M12 x 1,25 </t>
  </si>
  <si>
    <t>54.30.1032-05</t>
  </si>
  <si>
    <t xml:space="preserve">Záslepka </t>
  </si>
  <si>
    <t>175.50.014</t>
  </si>
  <si>
    <t>Nákružek nesmí být poškozen ani pokřiven.</t>
  </si>
  <si>
    <t>Záslepka musí být rovná a nesmí mít natrhnutá místa.</t>
  </si>
  <si>
    <t xml:space="preserve">Ochranný nákružek </t>
  </si>
  <si>
    <t>172.50.005</t>
  </si>
  <si>
    <t xml:space="preserve">Disk s gumovou obručí </t>
  </si>
  <si>
    <t xml:space="preserve">172.50.031 sb. 1 </t>
  </si>
  <si>
    <t>Požadavky na gumovou obruč jsou určovány podle TU 38 004204 – 74 a PN 7-143-00. Gumová obruč muže být vyrobena z pryže č. 137 nebo 3248-13.
Je dovoleno nepřivulkanizování gumy po celém obvodě k povrchu stykových nákružků dle VD. Na nekrytých částech nákružků (⌀653) disku je dovolena přítomnost gumy o výšce 1 mm s přechodem do základní vrstvy obruče poloměrem R 3 mm, viz výkresová dokumentace. Je dovoleno opakované pogumování  disků. Při odstraňování gumy z obruče je dovoleno zmenšení venkovních rozměru o 1 mm a zmenšení šířky nákružků o 0,5 mm nad toleranci. Kontrolovat dle metodiky. Tvrdost pryže gumové obruče musí výt v rozmezí 72 – 84 Shore. Pro modernizované tanky T – 72 M4 CZ je tvrdost pryže gumové obruče stanovena na 74 – 80 Shore, V podélném i přičném řezu pryžové hmoty musí být obruče monolitní, nesmí mít pouhým okem viditelné póry, trhlinym puchyře a cizí vměstky. Na rozhraní pryž – kov se povolují nesoustředěná jednotlivá nespojení o ploče ne větší néž 1 cm 2, ve vzdalenosti nejméně 15 cm od sebe, v počtu nejvíce 4. Za fyzikálně – mechanické vlastnosti pryže na plné obruči odpovídá výrobce pryže. Soudržná síla mezi gumou a kovem musí odpovídat předepsaným hodnotám měřeným podle metodiky. Na každí plné obruči musí byt uvedeno?:
a) Označení výrobce
b) Označení rozměru kola
c) Pořadové číslo, rok a měsíc výroby
d) Označení OŘKJ
Značení gumové obruče provádět ze strany rozměru ⌀ 615 mm. Velikost písma 12 mm. Označení rozměru kol se umisťuje na boční povrch pryžové části otiskem kresby kovové známky. Plné obruče nebo kola musí pracovat při teplotě okolního vzduchu  ± 55 0 C.</t>
  </si>
  <si>
    <t xml:space="preserve">Víko labyrintu </t>
  </si>
  <si>
    <t>175.50.008</t>
  </si>
  <si>
    <t>Víko labyrintu nesmí mít poškozeny opracované plochy ani chromovou vrstvu. Lakovat pouze vnější neopracovaný povrch.</t>
  </si>
  <si>
    <t xml:space="preserve">Disky s nábojem </t>
  </si>
  <si>
    <t>172.50,055 SB, 172.50.056 SB</t>
  </si>
  <si>
    <t>Disky kola musí být nalisovány na doraz k nákružku náboje, přičemž kulový výstupek na disku se musí nacházet na ose procházející středem drážek R 48 ( na mazání) v náboji. Dovoleno je přesazení o max. 10 mm.
Matice musí být utaženy momentem 373 – 451 Nm (38-46 kpm). Přesah šroubu nad matici musí být min. 1 mm. Závit šroubů před montáži natřít tmelem Aldurit V115. Na povrchu disků není dovolena koroze, přítomnost pasivačních látek, kyselin, louhů, solí a olejů ani mořící kal. Koroze, která se objeví na povrchu disku běhen dopravy a skladování před pogumováním, musí být odstraněna.</t>
  </si>
  <si>
    <t xml:space="preserve">Pojezdové kolo 1,2 a 6 závěsu  </t>
  </si>
  <si>
    <t>172.50.053 – Sb</t>
  </si>
  <si>
    <t>Lakovat dle požadavku. Typ kola značit písmem kolmým, středním, velikosti 8 mm. Hloubka značení max. 1 mm. Značení provést před lakováním, co nejblíže k vnějšímu odvodu náboje disku.</t>
  </si>
  <si>
    <t xml:space="preserve">Pojezdové kolo 3,4 a 5 závěsu  </t>
  </si>
  <si>
    <t>172.50.054 – Sb</t>
  </si>
  <si>
    <t>Lakovat dle požadavku.Typ kola značit písmem kolmým , středním, velikosti 8 mm. Hloubka značení max. 1 mm. Značení provést před lakováním, co nejblíže k vnějšímu obvodu náboje disku.</t>
  </si>
  <si>
    <t>V-172-50-053 sb</t>
  </si>
  <si>
    <t>V-172-50-054 sb</t>
  </si>
  <si>
    <t>Defektace - oprava</t>
  </si>
  <si>
    <t>Pojezdové kolo 3 ložiskové</t>
  </si>
  <si>
    <t>Pojezdové kolo 2 ložiskové</t>
  </si>
  <si>
    <t>Díly pro pojezdové  kola</t>
  </si>
  <si>
    <t>Umytí kol - odstranění nečistot z tankových kol</t>
  </si>
  <si>
    <t>Karusel - odstranění staré pryže, srovnání a očištění plochy</t>
  </si>
  <si>
    <t>nedestruktivní kontrola</t>
  </si>
  <si>
    <t>Vylisování ložisek, pouzder a nakružek</t>
  </si>
  <si>
    <t>Tryskání a lakování</t>
  </si>
  <si>
    <t xml:space="preserve">Defektace,umytí kol - odstranění nečistot z tankových kol, </t>
  </si>
  <si>
    <t>1172-00-0535</t>
  </si>
  <si>
    <t>Podložka</t>
  </si>
  <si>
    <t>54-12-022-2A-05</t>
  </si>
  <si>
    <t>Rozpěrné pouzdro</t>
  </si>
  <si>
    <t>54-12-081-A</t>
  </si>
  <si>
    <t>Těsnění</t>
  </si>
  <si>
    <t>54-30-1032-05</t>
  </si>
  <si>
    <t>Šroub</t>
  </si>
  <si>
    <t>175-50-003</t>
  </si>
  <si>
    <t>175-50-004</t>
  </si>
  <si>
    <t>172-50-005</t>
  </si>
  <si>
    <t>Ochranný nákružek</t>
  </si>
  <si>
    <t>175-50-007</t>
  </si>
  <si>
    <t>175-50-008</t>
  </si>
  <si>
    <t>Víko labyrintu</t>
  </si>
  <si>
    <t>175-50-009</t>
  </si>
  <si>
    <t>172-50-013</t>
  </si>
  <si>
    <t>175-50-014</t>
  </si>
  <si>
    <t>Záslepka (technologická)</t>
  </si>
  <si>
    <t>V-172-50-026-1</t>
  </si>
  <si>
    <t>1176-50-1001</t>
  </si>
  <si>
    <t>Pryž č. 137-06</t>
  </si>
  <si>
    <t>V-172-50-029sb-1</t>
  </si>
  <si>
    <t>Disk s ochranným nákružkem</t>
  </si>
  <si>
    <t>V-172-50-030 sb-1</t>
  </si>
  <si>
    <t>Disk s pryž. obručí</t>
  </si>
  <si>
    <t>V-172-50-031 sb-1</t>
  </si>
  <si>
    <t>Disk s pryž. obručí (pogumování)</t>
  </si>
  <si>
    <t>V-172-50-055 sb</t>
  </si>
  <si>
    <t>Disk s nábojem</t>
  </si>
  <si>
    <t>V-172-50-056 sb</t>
  </si>
  <si>
    <t>ČSN 02 1401.55</t>
  </si>
  <si>
    <t>Matice M 20 x 1,5</t>
  </si>
  <si>
    <t>ČSN 02 4630</t>
  </si>
  <si>
    <t>Ložisko 6317 A, TPX 1451-75</t>
  </si>
  <si>
    <t>Ložisko N 220 BMC 3 NA, TPX 1451-75</t>
  </si>
  <si>
    <t>GOST 6402-70</t>
  </si>
  <si>
    <t>Podložka 12 OT 65G 016</t>
  </si>
  <si>
    <t>Tmel Aldurit V100</t>
  </si>
  <si>
    <t>Plastické mazivo NH-2</t>
  </si>
  <si>
    <t>Veřejná zakázka: Opravy pojezdových kol</t>
  </si>
  <si>
    <t>2. Technické požadavky na díly :</t>
  </si>
  <si>
    <t>3. Technické požadavky na barvy :</t>
  </si>
  <si>
    <t>Rozsah opravy</t>
  </si>
  <si>
    <t>Technické požadavky na opravu:</t>
  </si>
  <si>
    <t>viz technické požadavky na opravu</t>
  </si>
  <si>
    <t>Počet kusů pro  1 vozidlo</t>
  </si>
  <si>
    <t>Nabídková cena v Kč bez DPH za maximální množství bez dopravy</t>
  </si>
  <si>
    <t>Jednotková nabídková cena  v Kč  za MJ bez DPH bez dopravy</t>
  </si>
  <si>
    <t>Celková nabídková cena v Kč bez DPH</t>
  </si>
  <si>
    <t>1 . Rozlisování pojezdového kola</t>
  </si>
  <si>
    <t>2.  Odrhnutí původní pryžové obruče</t>
  </si>
  <si>
    <t>3.  Demontáž kola na jednotlivé díly</t>
  </si>
  <si>
    <t>4.  Defektace a vyhodnocení vadných   dílů na základě posouzení stavu dle technického požadavku</t>
  </si>
  <si>
    <t>6.  Montáž pojezdového kola do celku.</t>
  </si>
  <si>
    <t>7.  Naplnění ložisek mazacím tukem dle technického  požadavku</t>
  </si>
  <si>
    <t>Rámcová dohoda č.:  S25/24</t>
  </si>
  <si>
    <t>1</t>
  </si>
  <si>
    <t>8. Lakování pojezdových kol:</t>
  </si>
  <si>
    <t xml:space="preserve"> -  barva epoxidová základní antikorozní dvousložková S2320/0600 EPAX</t>
  </si>
  <si>
    <t xml:space="preserve"> - barva Polyuretanová vrchní dvousložková nežloutnoucí matná AXAPUR U2056 Z2C (bez IR) v odstínu 5454 khaki</t>
  </si>
  <si>
    <t xml:space="preserve"> -  celková tloušťka NS je 130µm</t>
  </si>
  <si>
    <t>Nabídková cena celkem v Kč bez DPH</t>
  </si>
  <si>
    <t xml:space="preserve">Název </t>
  </si>
  <si>
    <t>5.  Pogumování pojezdového kola dle technického  požadavku podle TU 38 004204-74 a PN 7-143-00</t>
  </si>
  <si>
    <t>Požadavky na gumovou obruč jsou určovány podle TU 38 004204 – 74 a PN 7-143-00. Gumová obruč muže být vyrobena z pryže č. 137 nebo 3248-13.
Je dovoleno nepřivulkanizování gumy po celém obvodě k povrchu stykových nákružků dle VD. Na nekrytých částech nákružků (⌀653) disku je dovolena přítomnost gumy o výšce 1 mm s přechodem do základní vrstvy obruče poloměrem R 3 mm, viz výkresová dokumentace. Je dovoleno opakované pogumování  disků. Při odstraňování gumy z obruče je dovoleno zmenšení venkovních rozměru o 1 mm a zmenšení šířky nákružků o 0,5 mm nad toleranci. Kontrolovat dle metodiky. Tvrdost pryže gumové obruče musí výt v rozmezí 72 – 84 Shore. Pro modernizované tanky T – 72 M4 CZ je tvrdost pryže gumové obruče stanovena na 74 – 80 Shore, V podélném i přičném řezu pryžové hmoty musí být obruče monolitní, nesmí mít pouhým okem viditelné póry, trhlinym puchyře a cizí vměstky. Na rozhraní pryž – kov se povolují nesoustředěná jednotlivá nespojení o ploče ne větší néž 1 cm 2, ve vzdalenosti nejméně 15 cm od sebe, v počtu nejvíce 4. Za fyzikálně – mechanické vlastnosti pryže na plné obruči odpovídá výrobce pryže. Soudržná síla mezi gumou a kovem musí odpovídat předepsaným hodnotám měřeným podle metodiky. Na každí plné obruči musí byt uvedeno?:
a) Označení výrobce
b) Označení rozměru kola
c) Pořadové číslo, rok a měsíc výroby
d) Označení OŘKJ
Značení gumové obruče provádět ze strany rozměru ⌀ 615 mm. Velikost písma 12 mm. Označení rozměru kol se umisťuje na boční povrch pryžové části otiskem kresby kovové známky. Plné obruče nebo kola musí pracovat při teplotě okolního vzduchu  ± 55 0 C. Značení gumové obruče provádět ze strany rozměru ⌀ 615 mm. Velikost písma 12 mm. Označení rozměru kol se umisťuje na boční povrch pryžové části otiskem kresby kovové známky. Plné obruče nebo kola musí pracovat při teplotě okolního vzduchu  ± 55 0 C.</t>
  </si>
  <si>
    <t xml:space="preserve">Na povrchu ⌀ 645  ±0,5  mm na délce max. 10 mm od nákružků, je povoleno osazení od vřezání nástroje do hloubky max. 0,3 mm,. S drsností povrchu 2,5.
Na discích pojezdových kol určených na pogumování je povoleno mechanické poškození s dodatečným začistěním jejich hran:
a) Na površích ⌀ 645  ±0,5   mm, 653  ±0,5    mm a vnitřních plochách nákružku o hloubce do 0,5 mm a délce 15 mm, široké 1,5 mm, v počtu max. 5 chyb ve vzdálenosti min. 300 mm od sebe
b) Na čelech ráfku ze strany menšího nákružku (⌀ 615  +0,30 mm) do hloubky 4 mm (neprůběžně), ze strany většího nákružku (⌀ 620  +0,30 mm) do hloubky 5 mm v počtu max. 3 chyby na každém čele. Kontrolovat vizuálně.     </t>
  </si>
  <si>
    <t>Kuličkové ložisko musí byt čisté, bez tuku nebo jiných mazadel. Kuličky a kuličková dráha musí být hladká, bez známek koroze, nebo jiného poškození. Chod kuličkového ložiska musí být plynulý, bez známek zadrhávaní. Před ložením ložiska do náboje je nutno ložisko naplnit tukem Multifak EP2.</t>
  </si>
  <si>
    <t>Otvory pro šrouby M12 nesmí být poškozeny. Víko nesmí být prohnuté, nebo prasklé. Vnější povrch víka lakovat . Vnitřní povrch víka natřít základní barvou.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</si>
</sst>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quot;Kč&quot;"/>
  </numFmts>
  <fonts count="14">
    <font>
      <sz val="11"/>
      <color theme="1"/>
      <name val="Calibri"/>
      <family val="2"/>
      <scheme val="minor"/>
    </font>
    <font>
      <sz val="10"/>
      <name val="Arial"/>
      <family val="2"/>
    </font>
    <font>
      <b/>
      <sz val="11"/>
      <color theme="1"/>
      <name val="Calibri"/>
      <family val="2"/>
      <scheme val="minor"/>
    </font>
    <font>
      <sz val="8"/>
      <name val="Calibri"/>
      <family val="2"/>
      <scheme val="minor"/>
    </font>
    <font>
      <u val="single"/>
      <sz val="11"/>
      <color theme="10"/>
      <name val="Calibri"/>
      <family val="2"/>
      <scheme val="minor"/>
    </font>
    <font>
      <sz val="10"/>
      <color theme="1"/>
      <name val="Calibri"/>
      <family val="2"/>
      <scheme val="minor"/>
    </font>
    <font>
      <b/>
      <sz val="10"/>
      <name val="Arial CE"/>
      <family val="2"/>
    </font>
    <font>
      <b/>
      <sz val="10"/>
      <color theme="1"/>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b/>
      <i/>
      <sz val="11"/>
      <name val="Calibri"/>
      <family val="2"/>
      <scheme val="minor"/>
    </font>
    <font>
      <i/>
      <sz val="11"/>
      <name val="Calibri"/>
      <family val="2"/>
      <scheme val="minor"/>
    </font>
  </fonts>
  <fills count="5">
    <fill>
      <patternFill/>
    </fill>
    <fill>
      <patternFill patternType="gray125"/>
    </fill>
    <fill>
      <patternFill patternType="solid">
        <fgColor theme="0"/>
        <bgColor indexed="64"/>
      </patternFill>
    </fill>
    <fill>
      <patternFill patternType="solid">
        <fgColor theme="3" tint="0.5999900102615356"/>
        <bgColor indexed="64"/>
      </patternFill>
    </fill>
    <fill>
      <patternFill patternType="solid">
        <fgColor theme="2" tint="-0.09996999800205231"/>
        <bgColor indexed="64"/>
      </patternFill>
    </fill>
  </fills>
  <borders count="19">
    <border>
      <left/>
      <right/>
      <top/>
      <bottom/>
      <diagonal/>
    </border>
    <border>
      <left style="thin"/>
      <right style="thin"/>
      <top/>
      <bottom/>
    </border>
    <border>
      <left style="medium"/>
      <right style="thin"/>
      <top/>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style="medium"/>
    </border>
    <border>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1" fillId="0" borderId="0">
      <alignment/>
      <protection/>
    </xf>
  </cellStyleXfs>
  <cellXfs count="65">
    <xf numFmtId="0" fontId="0" fillId="0" borderId="0" xfId="0"/>
    <xf numFmtId="0" fontId="5"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0" xfId="0" applyFont="1"/>
    <xf numFmtId="0" fontId="5" fillId="0" borderId="0" xfId="0" applyFont="1" applyAlignment="1">
      <alignment horizontal="left" vertical="center" indent="1"/>
    </xf>
    <xf numFmtId="0" fontId="8" fillId="0" borderId="0" xfId="0" applyFont="1" applyAlignment="1">
      <alignment vertical="center"/>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5" fillId="2" borderId="0" xfId="0" applyFont="1" applyFill="1" applyAlignment="1">
      <alignment vertical="center"/>
    </xf>
    <xf numFmtId="49" fontId="6" fillId="2" borderId="0" xfId="21" applyNumberFormat="1" applyFont="1" applyFill="1" applyAlignment="1">
      <alignment horizontal="center" vertical="center" wrapText="1" shrinkToFit="1"/>
      <protection/>
    </xf>
    <xf numFmtId="4" fontId="6" fillId="2" borderId="0" xfId="21" applyNumberFormat="1" applyFont="1" applyFill="1" applyAlignment="1">
      <alignment horizontal="center" vertical="center"/>
      <protection/>
    </xf>
    <xf numFmtId="0" fontId="5" fillId="2" borderId="0" xfId="0" applyFont="1" applyFill="1"/>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 xfId="0" applyBorder="1" applyAlignment="1">
      <alignment horizontal="left"/>
    </xf>
    <xf numFmtId="49" fontId="9" fillId="2" borderId="0" xfId="21" applyNumberFormat="1" applyFont="1" applyFill="1" applyAlignment="1">
      <alignment horizontal="center" vertical="center" wrapText="1" shrinkToFit="1"/>
      <protection/>
    </xf>
    <xf numFmtId="4" fontId="9" fillId="2" borderId="0" xfId="21" applyNumberFormat="1" applyFont="1" applyFill="1" applyAlignment="1">
      <alignment horizontal="center" vertical="center"/>
      <protection/>
    </xf>
    <xf numFmtId="0" fontId="4" fillId="0" borderId="0" xfId="20" applyFont="1" applyProtection="1">
      <protection/>
    </xf>
    <xf numFmtId="0" fontId="0" fillId="0" borderId="0" xfId="0" applyFont="1"/>
    <xf numFmtId="1" fontId="10" fillId="0" borderId="0" xfId="0" applyNumberFormat="1" applyFont="1" applyAlignment="1">
      <alignment horizontal="left"/>
    </xf>
    <xf numFmtId="0" fontId="11" fillId="0" borderId="0" xfId="21" applyFont="1" applyAlignment="1">
      <alignment vertical="center"/>
      <protection/>
    </xf>
    <xf numFmtId="0" fontId="10" fillId="0" borderId="0" xfId="0" applyFont="1" applyAlignment="1">
      <alignment horizontal="center"/>
    </xf>
    <xf numFmtId="0" fontId="10" fillId="0" borderId="0" xfId="0" applyFont="1"/>
    <xf numFmtId="0" fontId="12" fillId="3" borderId="7" xfId="21" applyFont="1" applyFill="1" applyBorder="1" applyAlignment="1">
      <alignment horizontal="center" vertical="center" wrapText="1" shrinkToFit="1"/>
      <protection/>
    </xf>
    <xf numFmtId="49" fontId="12" fillId="3" borderId="7" xfId="21" applyNumberFormat="1" applyFont="1" applyFill="1" applyBorder="1" applyAlignment="1">
      <alignment horizontal="center" vertical="center" wrapText="1" shrinkToFit="1"/>
      <protection/>
    </xf>
    <xf numFmtId="164" fontId="12" fillId="3" borderId="7" xfId="21" applyNumberFormat="1" applyFont="1" applyFill="1" applyBorder="1" applyAlignment="1">
      <alignment horizontal="center" vertical="center" wrapText="1" shrinkToFit="1"/>
      <protection/>
    </xf>
    <xf numFmtId="0" fontId="12" fillId="2" borderId="7" xfId="21" applyFont="1" applyFill="1" applyBorder="1" applyAlignment="1">
      <alignment horizontal="center" vertical="center" wrapText="1" shrinkToFit="1"/>
      <protection/>
    </xf>
    <xf numFmtId="49" fontId="12" fillId="2" borderId="7" xfId="21" applyNumberFormat="1" applyFont="1" applyFill="1" applyBorder="1" applyAlignment="1">
      <alignment horizontal="center" vertical="center" wrapText="1" shrinkToFit="1"/>
      <protection/>
    </xf>
    <xf numFmtId="0" fontId="13" fillId="2" borderId="7" xfId="21" applyFont="1" applyFill="1" applyBorder="1" applyAlignment="1">
      <alignment horizontal="center" vertical="center" wrapText="1" shrinkToFit="1"/>
      <protection/>
    </xf>
    <xf numFmtId="164" fontId="12" fillId="2" borderId="7" xfId="21" applyNumberFormat="1" applyFont="1" applyFill="1" applyBorder="1" applyAlignment="1">
      <alignment horizontal="center" vertical="center" wrapText="1" shrinkToFit="1"/>
      <protection/>
    </xf>
    <xf numFmtId="0" fontId="0" fillId="0" borderId="0" xfId="0" applyFont="1" applyAlignment="1">
      <alignment vertical="center"/>
    </xf>
    <xf numFmtId="4" fontId="10" fillId="3" borderId="7" xfId="21" applyNumberFormat="1" applyFont="1" applyFill="1" applyBorder="1" applyAlignment="1">
      <alignment horizontal="center" vertical="center"/>
      <protection/>
    </xf>
    <xf numFmtId="0" fontId="0" fillId="2" borderId="0" xfId="0" applyFont="1" applyFill="1" applyAlignment="1">
      <alignment vertical="center"/>
    </xf>
    <xf numFmtId="49" fontId="10" fillId="2" borderId="0" xfId="21" applyNumberFormat="1" applyFont="1" applyFill="1" applyAlignment="1">
      <alignment horizontal="center" vertical="center" wrapText="1" shrinkToFit="1"/>
      <protection/>
    </xf>
    <xf numFmtId="4" fontId="10" fillId="2" borderId="0" xfId="21" applyNumberFormat="1" applyFont="1" applyFill="1" applyAlignment="1">
      <alignment horizontal="center" vertical="center"/>
      <protection/>
    </xf>
    <xf numFmtId="0" fontId="0" fillId="2" borderId="0" xfId="0" applyFont="1" applyFill="1"/>
    <xf numFmtId="0" fontId="0" fillId="3" borderId="0" xfId="0" applyFont="1" applyFill="1" applyAlignment="1">
      <alignment vertical="center"/>
    </xf>
    <xf numFmtId="0" fontId="0" fillId="0" borderId="0" xfId="0" applyFont="1" applyAlignment="1">
      <alignment horizontal="center" vertical="top"/>
    </xf>
    <xf numFmtId="0" fontId="0" fillId="0" borderId="3" xfId="0" applyFont="1" applyBorder="1" applyAlignment="1">
      <alignment horizontal="center" vertical="center" wrapText="1"/>
    </xf>
    <xf numFmtId="0" fontId="2"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 fillId="3" borderId="7" xfId="0" applyFont="1" applyFill="1" applyBorder="1" applyAlignment="1">
      <alignment horizontal="center" vertical="center"/>
    </xf>
    <xf numFmtId="0" fontId="0" fillId="0" borderId="0" xfId="0" applyFont="1" applyAlignment="1">
      <alignment horizontal="center" vertical="top"/>
    </xf>
    <xf numFmtId="0" fontId="0" fillId="0" borderId="0" xfId="0" applyFont="1" applyAlignment="1">
      <alignment vertical="top"/>
    </xf>
    <xf numFmtId="49" fontId="12" fillId="3" borderId="16" xfId="21" applyNumberFormat="1" applyFont="1" applyFill="1" applyBorder="1" applyAlignment="1">
      <alignment horizontal="center" vertical="center" wrapText="1" shrinkToFit="1"/>
      <protection/>
    </xf>
    <xf numFmtId="49" fontId="12" fillId="3" borderId="17" xfId="21" applyNumberFormat="1" applyFont="1" applyFill="1" applyBorder="1" applyAlignment="1">
      <alignment horizontal="center" vertical="center" wrapText="1" shrinkToFit="1"/>
      <protection/>
    </xf>
    <xf numFmtId="49" fontId="12" fillId="3" borderId="18" xfId="21" applyNumberFormat="1" applyFont="1" applyFill="1" applyBorder="1" applyAlignment="1">
      <alignment horizontal="center" vertical="center" wrapText="1" shrinkToFit="1"/>
      <protection/>
    </xf>
    <xf numFmtId="1" fontId="10" fillId="0" borderId="0" xfId="0" applyNumberFormat="1" applyFont="1" applyAlignment="1">
      <alignment horizontal="left"/>
    </xf>
    <xf numFmtId="0" fontId="10" fillId="0" borderId="16" xfId="21" applyFont="1" applyBorder="1" applyAlignment="1">
      <alignment horizontal="center" vertical="center"/>
      <protection/>
    </xf>
    <xf numFmtId="0" fontId="10" fillId="0" borderId="17" xfId="21" applyFont="1" applyBorder="1" applyAlignment="1">
      <alignment horizontal="center" vertical="center"/>
      <protection/>
    </xf>
    <xf numFmtId="0" fontId="10" fillId="0" borderId="18" xfId="21" applyFont="1" applyBorder="1" applyAlignment="1">
      <alignment horizontal="center" vertical="center"/>
      <protection/>
    </xf>
    <xf numFmtId="0" fontId="2" fillId="3" borderId="0" xfId="0" applyFont="1" applyFill="1" applyAlignment="1">
      <alignment horizontal="center"/>
    </xf>
    <xf numFmtId="0" fontId="7" fillId="0" borderId="16" xfId="0" applyFont="1" applyBorder="1" applyAlignment="1">
      <alignment horizontal="center"/>
    </xf>
    <xf numFmtId="0" fontId="7" fillId="0" borderId="18" xfId="0" applyFont="1" applyBorder="1" applyAlignment="1">
      <alignment horizontal="center"/>
    </xf>
    <xf numFmtId="164" fontId="12" fillId="4" borderId="7" xfId="21" applyNumberFormat="1" applyFont="1" applyFill="1" applyBorder="1" applyAlignment="1" applyProtection="1">
      <alignment horizontal="center" vertical="center" wrapText="1" shrinkToFit="1"/>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B487B-28C3-4AE5-B43D-A76951AD070A}">
  <sheetPr>
    <pageSetUpPr fitToPage="1"/>
  </sheetPr>
  <dimension ref="A1:XFD42"/>
  <sheetViews>
    <sheetView tabSelected="1" workbookViewId="0" topLeftCell="A1">
      <selection activeCell="A16" sqref="A16:C16"/>
    </sheetView>
  </sheetViews>
  <sheetFormatPr defaultColWidth="9.140625" defaultRowHeight="15"/>
  <cols>
    <col min="1" max="1" width="23.8515625" style="20" customWidth="1"/>
    <col min="2" max="2" width="79.140625" style="20" customWidth="1"/>
    <col min="3" max="3" width="37.421875" style="20" customWidth="1"/>
    <col min="4" max="4" width="53.140625" style="20" hidden="1" customWidth="1"/>
    <col min="5" max="5" width="53.140625" style="20" customWidth="1"/>
    <col min="6" max="6" width="19.28125" style="20" customWidth="1"/>
    <col min="7" max="8" width="16.8515625" style="20" customWidth="1"/>
    <col min="9" max="9" width="13.00390625" style="20" customWidth="1"/>
    <col min="10" max="10" width="19.7109375" style="20" customWidth="1"/>
    <col min="11" max="11" width="21.00390625" style="20" customWidth="1"/>
    <col min="12" max="16384" width="9.140625" style="20" customWidth="1"/>
  </cols>
  <sheetData>
    <row r="1" ht="15">
      <c r="A1" s="19"/>
    </row>
    <row r="2" spans="1:11" ht="15">
      <c r="A2" s="57" t="s">
        <v>117</v>
      </c>
      <c r="B2" s="57"/>
      <c r="C2" s="57"/>
      <c r="D2" s="57"/>
      <c r="E2" s="21"/>
      <c r="F2" s="21"/>
      <c r="G2" s="22"/>
      <c r="H2" s="22"/>
      <c r="I2" s="22"/>
      <c r="J2" s="22"/>
      <c r="K2" s="22"/>
    </row>
    <row r="3" spans="1:11" ht="15">
      <c r="A3" s="21" t="s">
        <v>133</v>
      </c>
      <c r="B3" s="23"/>
      <c r="C3" s="23"/>
      <c r="D3" s="23"/>
      <c r="E3" s="23"/>
      <c r="F3" s="23"/>
      <c r="G3" s="22"/>
      <c r="H3" s="22"/>
      <c r="I3" s="22"/>
      <c r="J3" s="22"/>
      <c r="K3" s="22"/>
    </row>
    <row r="4" spans="1:11" ht="15">
      <c r="A4" s="21" t="s">
        <v>0</v>
      </c>
      <c r="B4" s="23"/>
      <c r="C4" s="24"/>
      <c r="D4" s="24" t="s">
        <v>67</v>
      </c>
      <c r="E4" s="24"/>
      <c r="F4" s="24"/>
      <c r="G4" s="22"/>
      <c r="H4" s="22"/>
      <c r="I4" s="22"/>
      <c r="J4" s="22"/>
      <c r="K4" s="22"/>
    </row>
    <row r="5" spans="1:11" ht="15.75" thickBot="1">
      <c r="A5" s="22"/>
      <c r="B5" s="22"/>
      <c r="C5" s="22"/>
      <c r="D5" s="22"/>
      <c r="E5" s="22"/>
      <c r="F5" s="22"/>
      <c r="G5" s="22"/>
      <c r="H5" s="22"/>
      <c r="I5" s="22"/>
      <c r="J5" s="22"/>
      <c r="K5" s="22"/>
    </row>
    <row r="6" spans="1:11" ht="15.75" hidden="1" thickBot="1">
      <c r="A6" s="58"/>
      <c r="B6" s="59"/>
      <c r="C6" s="59"/>
      <c r="D6" s="59"/>
      <c r="E6" s="59"/>
      <c r="F6" s="59"/>
      <c r="G6" s="59"/>
      <c r="H6" s="59"/>
      <c r="I6" s="59"/>
      <c r="J6" s="59"/>
      <c r="K6" s="60"/>
    </row>
    <row r="7" spans="1:11" ht="60.75" thickBot="1">
      <c r="A7" s="25"/>
      <c r="B7" s="26" t="s">
        <v>1</v>
      </c>
      <c r="C7" s="26" t="s">
        <v>140</v>
      </c>
      <c r="D7" s="25" t="s">
        <v>2</v>
      </c>
      <c r="E7" s="26" t="s">
        <v>120</v>
      </c>
      <c r="F7" s="25" t="s">
        <v>3</v>
      </c>
      <c r="G7" s="25" t="s">
        <v>123</v>
      </c>
      <c r="H7" s="25" t="s">
        <v>4</v>
      </c>
      <c r="I7" s="26" t="s">
        <v>8</v>
      </c>
      <c r="J7" s="27" t="s">
        <v>125</v>
      </c>
      <c r="K7" s="27" t="s">
        <v>124</v>
      </c>
    </row>
    <row r="8" spans="1:11" ht="15.75" thickBot="1">
      <c r="A8" s="28" t="s">
        <v>6</v>
      </c>
      <c r="B8" s="29" t="s">
        <v>65</v>
      </c>
      <c r="C8" s="29" t="s">
        <v>68</v>
      </c>
      <c r="D8" s="28"/>
      <c r="E8" s="30" t="s">
        <v>122</v>
      </c>
      <c r="F8" s="28" t="s">
        <v>5</v>
      </c>
      <c r="G8" s="28">
        <v>4</v>
      </c>
      <c r="H8" s="28">
        <v>48</v>
      </c>
      <c r="I8" s="29" t="s">
        <v>134</v>
      </c>
      <c r="J8" s="64"/>
      <c r="K8" s="31">
        <f>J8*H8</f>
        <v>0</v>
      </c>
    </row>
    <row r="9" spans="1:11" ht="15.75" thickBot="1">
      <c r="A9" s="28" t="s">
        <v>7</v>
      </c>
      <c r="B9" s="29" t="s">
        <v>66</v>
      </c>
      <c r="C9" s="29" t="s">
        <v>69</v>
      </c>
      <c r="D9" s="28"/>
      <c r="E9" s="30" t="s">
        <v>122</v>
      </c>
      <c r="F9" s="28" t="s">
        <v>5</v>
      </c>
      <c r="G9" s="28">
        <v>8</v>
      </c>
      <c r="H9" s="28">
        <v>96</v>
      </c>
      <c r="I9" s="29" t="s">
        <v>134</v>
      </c>
      <c r="J9" s="64"/>
      <c r="K9" s="31">
        <f>J9*H9</f>
        <v>0</v>
      </c>
    </row>
    <row r="10" spans="1:11" ht="15.75" customHeight="1" thickBot="1">
      <c r="A10" s="32"/>
      <c r="B10" s="32"/>
      <c r="C10" s="32"/>
      <c r="D10" s="26" t="s">
        <v>126</v>
      </c>
      <c r="E10" s="54" t="s">
        <v>139</v>
      </c>
      <c r="F10" s="55"/>
      <c r="G10" s="55"/>
      <c r="H10" s="55"/>
      <c r="I10" s="55"/>
      <c r="J10" s="56"/>
      <c r="K10" s="33">
        <f>SUM(K8:K9)</f>
        <v>0</v>
      </c>
    </row>
    <row r="11" spans="1:11" s="37" customFormat="1" ht="15.75" customHeight="1">
      <c r="A11" s="34"/>
      <c r="B11" s="34"/>
      <c r="C11" s="34"/>
      <c r="D11" s="35"/>
      <c r="E11" s="35"/>
      <c r="F11" s="35"/>
      <c r="G11" s="35"/>
      <c r="H11" s="35"/>
      <c r="I11" s="35"/>
      <c r="J11" s="35"/>
      <c r="K11" s="36"/>
    </row>
    <row r="12" spans="1:11" s="37" customFormat="1" ht="15.75" customHeight="1">
      <c r="A12" s="61" t="s">
        <v>121</v>
      </c>
      <c r="B12" s="61"/>
      <c r="C12" s="38"/>
      <c r="D12" s="35"/>
      <c r="E12" s="35"/>
      <c r="F12" s="35"/>
      <c r="G12" s="35"/>
      <c r="H12" s="35"/>
      <c r="I12" s="35"/>
      <c r="J12" s="35"/>
      <c r="K12" s="36"/>
    </row>
    <row r="13" spans="1:11" s="37" customFormat="1" ht="19.5" customHeight="1">
      <c r="A13" s="53" t="s">
        <v>127</v>
      </c>
      <c r="B13" s="53"/>
      <c r="C13" s="34"/>
      <c r="D13" s="35"/>
      <c r="E13" s="35"/>
      <c r="F13" s="35"/>
      <c r="G13" s="35"/>
      <c r="H13" s="35"/>
      <c r="I13" s="35"/>
      <c r="J13" s="35"/>
      <c r="K13" s="36"/>
    </row>
    <row r="14" spans="1:11" s="37" customFormat="1" ht="19.5" customHeight="1">
      <c r="A14" s="53" t="s">
        <v>128</v>
      </c>
      <c r="B14" s="53"/>
      <c r="C14" s="34"/>
      <c r="D14" s="35"/>
      <c r="E14" s="35"/>
      <c r="F14" s="35"/>
      <c r="G14" s="35"/>
      <c r="H14" s="35"/>
      <c r="I14" s="35"/>
      <c r="J14" s="35"/>
      <c r="K14" s="36"/>
    </row>
    <row r="15" spans="1:11" s="37" customFormat="1" ht="19.5" customHeight="1">
      <c r="A15" s="53" t="s">
        <v>129</v>
      </c>
      <c r="B15" s="53"/>
      <c r="C15" s="34"/>
      <c r="D15" s="35"/>
      <c r="E15" s="35"/>
      <c r="F15" s="35"/>
      <c r="G15" s="35"/>
      <c r="H15" s="35"/>
      <c r="I15" s="35"/>
      <c r="J15" s="35"/>
      <c r="K15" s="36"/>
    </row>
    <row r="16" spans="1:11" s="37" customFormat="1" ht="19.5" customHeight="1">
      <c r="A16" s="53" t="s">
        <v>130</v>
      </c>
      <c r="B16" s="53"/>
      <c r="C16" s="53"/>
      <c r="D16" s="35"/>
      <c r="E16" s="35"/>
      <c r="F16" s="35"/>
      <c r="G16" s="35"/>
      <c r="H16" s="35"/>
      <c r="I16" s="35"/>
      <c r="J16" s="35"/>
      <c r="K16" s="36"/>
    </row>
    <row r="17" spans="1:11" s="37" customFormat="1" ht="19.5" customHeight="1">
      <c r="A17" s="53" t="s">
        <v>141</v>
      </c>
      <c r="B17" s="53"/>
      <c r="C17" s="53"/>
      <c r="D17" s="35"/>
      <c r="E17" s="35"/>
      <c r="F17" s="35"/>
      <c r="G17" s="35"/>
      <c r="H17" s="35"/>
      <c r="I17" s="35"/>
      <c r="J17" s="35"/>
      <c r="K17" s="36"/>
    </row>
    <row r="18" spans="1:11" s="37" customFormat="1" ht="19.5" customHeight="1">
      <c r="A18" s="53" t="s">
        <v>131</v>
      </c>
      <c r="B18" s="53"/>
      <c r="C18" s="53"/>
      <c r="D18" s="35"/>
      <c r="E18" s="35"/>
      <c r="F18" s="35"/>
      <c r="G18" s="35"/>
      <c r="H18" s="35"/>
      <c r="I18" s="35"/>
      <c r="J18" s="35"/>
      <c r="K18" s="36"/>
    </row>
    <row r="19" spans="1:11" s="37" customFormat="1" ht="19.5" customHeight="1">
      <c r="A19" s="53" t="s">
        <v>132</v>
      </c>
      <c r="B19" s="53"/>
      <c r="C19" s="34"/>
      <c r="D19" s="35"/>
      <c r="E19" s="35"/>
      <c r="F19" s="35"/>
      <c r="G19" s="35"/>
      <c r="H19" s="35"/>
      <c r="I19" s="35"/>
      <c r="J19" s="35"/>
      <c r="K19" s="36"/>
    </row>
    <row r="20" spans="1:16384" s="20" customFormat="1" ht="19.5" customHeight="1">
      <c r="A20" s="53" t="s">
        <v>135</v>
      </c>
      <c r="B20" s="53"/>
      <c r="C20" s="53"/>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c r="JK20" s="52"/>
      <c r="JL20" s="52"/>
      <c r="JM20" s="52"/>
      <c r="JN20" s="52"/>
      <c r="JO20" s="52"/>
      <c r="JP20" s="52"/>
      <c r="JQ20" s="52"/>
      <c r="JR20" s="52"/>
      <c r="JS20" s="52"/>
      <c r="JT20" s="52"/>
      <c r="JU20" s="52"/>
      <c r="JV20" s="52"/>
      <c r="JW20" s="52"/>
      <c r="JX20" s="52"/>
      <c r="JY20" s="52"/>
      <c r="JZ20" s="52"/>
      <c r="KA20" s="52"/>
      <c r="KB20" s="52"/>
      <c r="KC20" s="52"/>
      <c r="KD20" s="52"/>
      <c r="KE20" s="52"/>
      <c r="KF20" s="52"/>
      <c r="KG20" s="52"/>
      <c r="KH20" s="52"/>
      <c r="KI20" s="52"/>
      <c r="KJ20" s="52"/>
      <c r="KK20" s="52"/>
      <c r="KL20" s="52"/>
      <c r="KM20" s="52"/>
      <c r="KN20" s="52"/>
      <c r="KO20" s="52"/>
      <c r="KP20" s="52"/>
      <c r="KQ20" s="52"/>
      <c r="KR20" s="52"/>
      <c r="KS20" s="52"/>
      <c r="KT20" s="52"/>
      <c r="KU20" s="52"/>
      <c r="KV20" s="52"/>
      <c r="KW20" s="52"/>
      <c r="KX20" s="52"/>
      <c r="KY20" s="52"/>
      <c r="KZ20" s="52"/>
      <c r="LA20" s="52"/>
      <c r="LB20" s="52"/>
      <c r="LC20" s="52"/>
      <c r="LD20" s="52"/>
      <c r="LE20" s="52"/>
      <c r="LF20" s="52"/>
      <c r="LG20" s="52"/>
      <c r="LH20" s="52"/>
      <c r="LI20" s="52"/>
      <c r="LJ20" s="52"/>
      <c r="LK20" s="52"/>
      <c r="LL20" s="52"/>
      <c r="LM20" s="52"/>
      <c r="LN20" s="52"/>
      <c r="LO20" s="52"/>
      <c r="LP20" s="52"/>
      <c r="LQ20" s="52"/>
      <c r="LR20" s="52"/>
      <c r="LS20" s="52"/>
      <c r="LT20" s="52"/>
      <c r="LU20" s="52"/>
      <c r="LV20" s="52"/>
      <c r="LW20" s="52"/>
      <c r="LX20" s="52"/>
      <c r="LY20" s="52"/>
      <c r="LZ20" s="52"/>
      <c r="MA20" s="52"/>
      <c r="MB20" s="52"/>
      <c r="MC20" s="52"/>
      <c r="MD20" s="52"/>
      <c r="ME20" s="52"/>
      <c r="MF20" s="52"/>
      <c r="MG20" s="52"/>
      <c r="MH20" s="52"/>
      <c r="MI20" s="52"/>
      <c r="MJ20" s="52"/>
      <c r="MK20" s="52"/>
      <c r="ML20" s="52"/>
      <c r="MM20" s="52"/>
      <c r="MN20" s="52"/>
      <c r="MO20" s="52"/>
      <c r="MP20" s="52"/>
      <c r="MQ20" s="52"/>
      <c r="MR20" s="52"/>
      <c r="MS20" s="52"/>
      <c r="MT20" s="52"/>
      <c r="MU20" s="52"/>
      <c r="MV20" s="52"/>
      <c r="MW20" s="52"/>
      <c r="MX20" s="52"/>
      <c r="MY20" s="52"/>
      <c r="MZ20" s="52"/>
      <c r="NA20" s="52"/>
      <c r="NB20" s="52"/>
      <c r="NC20" s="52"/>
      <c r="ND20" s="52"/>
      <c r="NE20" s="52"/>
      <c r="NF20" s="52"/>
      <c r="NG20" s="52"/>
      <c r="NH20" s="52"/>
      <c r="NI20" s="52"/>
      <c r="NJ20" s="52"/>
      <c r="NK20" s="52"/>
      <c r="NL20" s="52"/>
      <c r="NM20" s="52"/>
      <c r="NN20" s="52"/>
      <c r="NO20" s="52"/>
      <c r="NP20" s="52"/>
      <c r="NQ20" s="52"/>
      <c r="NR20" s="52"/>
      <c r="NS20" s="52"/>
      <c r="NT20" s="52"/>
      <c r="NU20" s="52"/>
      <c r="NV20" s="52"/>
      <c r="NW20" s="52"/>
      <c r="NX20" s="52"/>
      <c r="NY20" s="52"/>
      <c r="NZ20" s="52"/>
      <c r="OA20" s="52"/>
      <c r="OB20" s="52"/>
      <c r="OC20" s="52"/>
      <c r="OD20" s="52"/>
      <c r="OE20" s="52"/>
      <c r="OF20" s="52"/>
      <c r="OG20" s="52"/>
      <c r="OH20" s="52"/>
      <c r="OI20" s="52"/>
      <c r="OJ20" s="52"/>
      <c r="OK20" s="52"/>
      <c r="OL20" s="52"/>
      <c r="OM20" s="52"/>
      <c r="ON20" s="52"/>
      <c r="OO20" s="52"/>
      <c r="OP20" s="52"/>
      <c r="OQ20" s="52"/>
      <c r="OR20" s="52"/>
      <c r="OS20" s="52"/>
      <c r="OT20" s="52"/>
      <c r="OU20" s="52"/>
      <c r="OV20" s="52"/>
      <c r="OW20" s="52"/>
      <c r="OX20" s="52"/>
      <c r="OY20" s="52"/>
      <c r="OZ20" s="52"/>
      <c r="PA20" s="52"/>
      <c r="PB20" s="52"/>
      <c r="PC20" s="52"/>
      <c r="PD20" s="52"/>
      <c r="PE20" s="52"/>
      <c r="PF20" s="52"/>
      <c r="PG20" s="52"/>
      <c r="PH20" s="52"/>
      <c r="PI20" s="52"/>
      <c r="PJ20" s="52"/>
      <c r="PK20" s="52"/>
      <c r="PL20" s="52"/>
      <c r="PM20" s="52"/>
      <c r="PN20" s="52"/>
      <c r="PO20" s="52"/>
      <c r="PP20" s="52"/>
      <c r="PQ20" s="52"/>
      <c r="PR20" s="52"/>
      <c r="PS20" s="52"/>
      <c r="PT20" s="52"/>
      <c r="PU20" s="52"/>
      <c r="PV20" s="52"/>
      <c r="PW20" s="52"/>
      <c r="PX20" s="52"/>
      <c r="PY20" s="52"/>
      <c r="PZ20" s="52"/>
      <c r="QA20" s="52"/>
      <c r="QB20" s="52"/>
      <c r="QC20" s="52"/>
      <c r="QD20" s="52"/>
      <c r="QE20" s="52"/>
      <c r="QF20" s="52"/>
      <c r="QG20" s="52"/>
      <c r="QH20" s="52"/>
      <c r="QI20" s="52"/>
      <c r="QJ20" s="52"/>
      <c r="QK20" s="52"/>
      <c r="QL20" s="52"/>
      <c r="QM20" s="52"/>
      <c r="QN20" s="52"/>
      <c r="QO20" s="52"/>
      <c r="QP20" s="52"/>
      <c r="QQ20" s="52"/>
      <c r="QR20" s="52"/>
      <c r="QS20" s="52"/>
      <c r="QT20" s="52"/>
      <c r="QU20" s="52"/>
      <c r="QV20" s="52"/>
      <c r="QW20" s="52"/>
      <c r="QX20" s="52"/>
      <c r="QY20" s="52"/>
      <c r="QZ20" s="52"/>
      <c r="RA20" s="52"/>
      <c r="RB20" s="52"/>
      <c r="RC20" s="52"/>
      <c r="RD20" s="52"/>
      <c r="RE20" s="52"/>
      <c r="RF20" s="52"/>
      <c r="RG20" s="52"/>
      <c r="RH20" s="52"/>
      <c r="RI20" s="52"/>
      <c r="RJ20" s="52"/>
      <c r="RK20" s="52"/>
      <c r="RL20" s="52"/>
      <c r="RM20" s="52"/>
      <c r="RN20" s="52"/>
      <c r="RO20" s="52"/>
      <c r="RP20" s="52"/>
      <c r="RQ20" s="52"/>
      <c r="RR20" s="52"/>
      <c r="RS20" s="52"/>
      <c r="RT20" s="52"/>
      <c r="RU20" s="52"/>
      <c r="RV20" s="52"/>
      <c r="RW20" s="52"/>
      <c r="RX20" s="52"/>
      <c r="RY20" s="52"/>
      <c r="RZ20" s="52"/>
      <c r="SA20" s="52"/>
      <c r="SB20" s="52"/>
      <c r="SC20" s="52"/>
      <c r="SD20" s="52"/>
      <c r="SE20" s="52"/>
      <c r="SF20" s="52"/>
      <c r="SG20" s="52"/>
      <c r="SH20" s="52"/>
      <c r="SI20" s="52"/>
      <c r="SJ20" s="52"/>
      <c r="SK20" s="52"/>
      <c r="SL20" s="52"/>
      <c r="SM20" s="52"/>
      <c r="SN20" s="52"/>
      <c r="SO20" s="52"/>
      <c r="SP20" s="52"/>
      <c r="SQ20" s="52"/>
      <c r="SR20" s="52"/>
      <c r="SS20" s="52"/>
      <c r="ST20" s="52"/>
      <c r="SU20" s="52"/>
      <c r="SV20" s="52"/>
      <c r="SW20" s="52"/>
      <c r="SX20" s="52"/>
      <c r="SY20" s="52"/>
      <c r="SZ20" s="52"/>
      <c r="TA20" s="52"/>
      <c r="TB20" s="52"/>
      <c r="TC20" s="52"/>
      <c r="TD20" s="52"/>
      <c r="TE20" s="52"/>
      <c r="TF20" s="52"/>
      <c r="TG20" s="52"/>
      <c r="TH20" s="52"/>
      <c r="TI20" s="52"/>
      <c r="TJ20" s="52"/>
      <c r="TK20" s="52"/>
      <c r="TL20" s="52"/>
      <c r="TM20" s="52"/>
      <c r="TN20" s="52"/>
      <c r="TO20" s="52"/>
      <c r="TP20" s="52"/>
      <c r="TQ20" s="52"/>
      <c r="TR20" s="52"/>
      <c r="TS20" s="52"/>
      <c r="TT20" s="52"/>
      <c r="TU20" s="52"/>
      <c r="TV20" s="52"/>
      <c r="TW20" s="52"/>
      <c r="TX20" s="52"/>
      <c r="TY20" s="52"/>
      <c r="TZ20" s="52"/>
      <c r="UA20" s="52"/>
      <c r="UB20" s="52"/>
      <c r="UC20" s="52"/>
      <c r="UD20" s="52"/>
      <c r="UE20" s="52"/>
      <c r="UF20" s="52"/>
      <c r="UG20" s="52"/>
      <c r="UH20" s="52"/>
      <c r="UI20" s="52"/>
      <c r="UJ20" s="52"/>
      <c r="UK20" s="52"/>
      <c r="UL20" s="52"/>
      <c r="UM20" s="52"/>
      <c r="UN20" s="52"/>
      <c r="UO20" s="52"/>
      <c r="UP20" s="52"/>
      <c r="UQ20" s="52"/>
      <c r="UR20" s="52"/>
      <c r="US20" s="52"/>
      <c r="UT20" s="52"/>
      <c r="UU20" s="52"/>
      <c r="UV20" s="52"/>
      <c r="UW20" s="52"/>
      <c r="UX20" s="52"/>
      <c r="UY20" s="52"/>
      <c r="UZ20" s="52"/>
      <c r="VA20" s="52"/>
      <c r="VB20" s="52"/>
      <c r="VC20" s="52"/>
      <c r="VD20" s="52"/>
      <c r="VE20" s="52"/>
      <c r="VF20" s="52"/>
      <c r="VG20" s="52"/>
      <c r="VH20" s="52"/>
      <c r="VI20" s="52"/>
      <c r="VJ20" s="52"/>
      <c r="VK20" s="52"/>
      <c r="VL20" s="52"/>
      <c r="VM20" s="52"/>
      <c r="VN20" s="52"/>
      <c r="VO20" s="52"/>
      <c r="VP20" s="52"/>
      <c r="VQ20" s="52"/>
      <c r="VR20" s="52"/>
      <c r="VS20" s="52"/>
      <c r="VT20" s="52"/>
      <c r="VU20" s="52"/>
      <c r="VV20" s="52"/>
      <c r="VW20" s="52"/>
      <c r="VX20" s="52"/>
      <c r="VY20" s="52"/>
      <c r="VZ20" s="52"/>
      <c r="WA20" s="52"/>
      <c r="WB20" s="52"/>
      <c r="WC20" s="52"/>
      <c r="WD20" s="52"/>
      <c r="WE20" s="52"/>
      <c r="WF20" s="52"/>
      <c r="WG20" s="52"/>
      <c r="WH20" s="52"/>
      <c r="WI20" s="52"/>
      <c r="WJ20" s="52"/>
      <c r="WK20" s="52"/>
      <c r="WL20" s="52"/>
      <c r="WM20" s="52"/>
      <c r="WN20" s="52"/>
      <c r="WO20" s="52"/>
      <c r="WP20" s="52"/>
      <c r="WQ20" s="52"/>
      <c r="WR20" s="52"/>
      <c r="WS20" s="52"/>
      <c r="WT20" s="52"/>
      <c r="WU20" s="52"/>
      <c r="WV20" s="52"/>
      <c r="WW20" s="52"/>
      <c r="WX20" s="52"/>
      <c r="WY20" s="52"/>
      <c r="WZ20" s="52"/>
      <c r="XA20" s="52"/>
      <c r="XB20" s="52"/>
      <c r="XC20" s="52"/>
      <c r="XD20" s="52"/>
      <c r="XE20" s="52"/>
      <c r="XF20" s="52"/>
      <c r="XG20" s="52"/>
      <c r="XH20" s="52"/>
      <c r="XI20" s="52"/>
      <c r="XJ20" s="52"/>
      <c r="XK20" s="52"/>
      <c r="XL20" s="52"/>
      <c r="XM20" s="52"/>
      <c r="XN20" s="52"/>
      <c r="XO20" s="52"/>
      <c r="XP20" s="52"/>
      <c r="XQ20" s="52"/>
      <c r="XR20" s="52"/>
      <c r="XS20" s="52"/>
      <c r="XT20" s="52"/>
      <c r="XU20" s="52"/>
      <c r="XV20" s="52"/>
      <c r="XW20" s="52"/>
      <c r="XX20" s="52"/>
      <c r="XY20" s="52"/>
      <c r="XZ20" s="52"/>
      <c r="YA20" s="52"/>
      <c r="YB20" s="52"/>
      <c r="YC20" s="52"/>
      <c r="YD20" s="52"/>
      <c r="YE20" s="52"/>
      <c r="YF20" s="52"/>
      <c r="YG20" s="52"/>
      <c r="YH20" s="52"/>
      <c r="YI20" s="52"/>
      <c r="YJ20" s="52"/>
      <c r="YK20" s="52"/>
      <c r="YL20" s="52"/>
      <c r="YM20" s="52"/>
      <c r="YN20" s="52"/>
      <c r="YO20" s="52"/>
      <c r="YP20" s="52"/>
      <c r="YQ20" s="52"/>
      <c r="YR20" s="52"/>
      <c r="YS20" s="52"/>
      <c r="YT20" s="52"/>
      <c r="YU20" s="52"/>
      <c r="YV20" s="52"/>
      <c r="YW20" s="52"/>
      <c r="YX20" s="52"/>
      <c r="YY20" s="52"/>
      <c r="YZ20" s="52"/>
      <c r="ZA20" s="52"/>
      <c r="ZB20" s="52"/>
      <c r="ZC20" s="52"/>
      <c r="ZD20" s="52"/>
      <c r="ZE20" s="52"/>
      <c r="ZF20" s="52"/>
      <c r="ZG20" s="52"/>
      <c r="ZH20" s="52"/>
      <c r="ZI20" s="52"/>
      <c r="ZJ20" s="52"/>
      <c r="ZK20" s="52"/>
      <c r="ZL20" s="52"/>
      <c r="ZM20" s="52"/>
      <c r="ZN20" s="52"/>
      <c r="ZO20" s="52"/>
      <c r="ZP20" s="52"/>
      <c r="ZQ20" s="52"/>
      <c r="ZR20" s="52"/>
      <c r="ZS20" s="52"/>
      <c r="ZT20" s="52"/>
      <c r="ZU20" s="52"/>
      <c r="ZV20" s="52"/>
      <c r="ZW20" s="52"/>
      <c r="ZX20" s="52"/>
      <c r="ZY20" s="52"/>
      <c r="ZZ20" s="52"/>
      <c r="AAA20" s="52"/>
      <c r="AAB20" s="52"/>
      <c r="AAC20" s="52"/>
      <c r="AAD20" s="52"/>
      <c r="AAE20" s="52"/>
      <c r="AAF20" s="52"/>
      <c r="AAG20" s="52"/>
      <c r="AAH20" s="52"/>
      <c r="AAI20" s="52"/>
      <c r="AAJ20" s="52"/>
      <c r="AAK20" s="52"/>
      <c r="AAL20" s="52"/>
      <c r="AAM20" s="52"/>
      <c r="AAN20" s="52"/>
      <c r="AAO20" s="52"/>
      <c r="AAP20" s="52"/>
      <c r="AAQ20" s="52"/>
      <c r="AAR20" s="52"/>
      <c r="AAS20" s="52"/>
      <c r="AAT20" s="52"/>
      <c r="AAU20" s="52"/>
      <c r="AAV20" s="52"/>
      <c r="AAW20" s="52"/>
      <c r="AAX20" s="52"/>
      <c r="AAY20" s="52"/>
      <c r="AAZ20" s="52"/>
      <c r="ABA20" s="52"/>
      <c r="ABB20" s="52"/>
      <c r="ABC20" s="52"/>
      <c r="ABD20" s="52"/>
      <c r="ABE20" s="52"/>
      <c r="ABF20" s="52"/>
      <c r="ABG20" s="52"/>
      <c r="ABH20" s="52"/>
      <c r="ABI20" s="52"/>
      <c r="ABJ20" s="52"/>
      <c r="ABK20" s="52"/>
      <c r="ABL20" s="52"/>
      <c r="ABM20" s="52"/>
      <c r="ABN20" s="52"/>
      <c r="ABO20" s="52"/>
      <c r="ABP20" s="52"/>
      <c r="ABQ20" s="52"/>
      <c r="ABR20" s="52"/>
      <c r="ABS20" s="52"/>
      <c r="ABT20" s="52"/>
      <c r="ABU20" s="52"/>
      <c r="ABV20" s="52"/>
      <c r="ABW20" s="52"/>
      <c r="ABX20" s="52"/>
      <c r="ABY20" s="52"/>
      <c r="ABZ20" s="52"/>
      <c r="ACA20" s="52"/>
      <c r="ACB20" s="52"/>
      <c r="ACC20" s="52"/>
      <c r="ACD20" s="52"/>
      <c r="ACE20" s="52"/>
      <c r="ACF20" s="52"/>
      <c r="ACG20" s="52"/>
      <c r="ACH20" s="52"/>
      <c r="ACI20" s="52"/>
      <c r="ACJ20" s="52"/>
      <c r="ACK20" s="52"/>
      <c r="ACL20" s="52"/>
      <c r="ACM20" s="52"/>
      <c r="ACN20" s="52"/>
      <c r="ACO20" s="52"/>
      <c r="ACP20" s="52"/>
      <c r="ACQ20" s="52"/>
      <c r="ACR20" s="52"/>
      <c r="ACS20" s="52"/>
      <c r="ACT20" s="52"/>
      <c r="ACU20" s="52"/>
      <c r="ACV20" s="52"/>
      <c r="ACW20" s="52"/>
      <c r="ACX20" s="52"/>
      <c r="ACY20" s="52"/>
      <c r="ACZ20" s="52"/>
      <c r="ADA20" s="52"/>
      <c r="ADB20" s="52"/>
      <c r="ADC20" s="52"/>
      <c r="ADD20" s="52"/>
      <c r="ADE20" s="52"/>
      <c r="ADF20" s="52"/>
      <c r="ADG20" s="52"/>
      <c r="ADH20" s="52"/>
      <c r="ADI20" s="52"/>
      <c r="ADJ20" s="52"/>
      <c r="ADK20" s="52"/>
      <c r="ADL20" s="52"/>
      <c r="ADM20" s="52"/>
      <c r="ADN20" s="52"/>
      <c r="ADO20" s="52"/>
      <c r="ADP20" s="52"/>
      <c r="ADQ20" s="52"/>
      <c r="ADR20" s="52"/>
      <c r="ADS20" s="52"/>
      <c r="ADT20" s="52"/>
      <c r="ADU20" s="52"/>
      <c r="ADV20" s="52"/>
      <c r="ADW20" s="52"/>
      <c r="ADX20" s="52"/>
      <c r="ADY20" s="52"/>
      <c r="ADZ20" s="52"/>
      <c r="AEA20" s="52"/>
      <c r="AEB20" s="52"/>
      <c r="AEC20" s="52"/>
      <c r="AED20" s="52"/>
      <c r="AEE20" s="52"/>
      <c r="AEF20" s="52"/>
      <c r="AEG20" s="52"/>
      <c r="AEH20" s="52"/>
      <c r="AEI20" s="52"/>
      <c r="AEJ20" s="52"/>
      <c r="AEK20" s="52"/>
      <c r="AEL20" s="52"/>
      <c r="AEM20" s="52"/>
      <c r="AEN20" s="52"/>
      <c r="AEO20" s="52"/>
      <c r="AEP20" s="52"/>
      <c r="AEQ20" s="52"/>
      <c r="AER20" s="52"/>
      <c r="AES20" s="52"/>
      <c r="AET20" s="52"/>
      <c r="AEU20" s="52"/>
      <c r="AEV20" s="52"/>
      <c r="AEW20" s="52"/>
      <c r="AEX20" s="52"/>
      <c r="AEY20" s="52"/>
      <c r="AEZ20" s="52"/>
      <c r="AFA20" s="52"/>
      <c r="AFB20" s="52"/>
      <c r="AFC20" s="52"/>
      <c r="AFD20" s="52"/>
      <c r="AFE20" s="52"/>
      <c r="AFF20" s="52"/>
      <c r="AFG20" s="52"/>
      <c r="AFH20" s="52"/>
      <c r="AFI20" s="52"/>
      <c r="AFJ20" s="52"/>
      <c r="AFK20" s="52"/>
      <c r="AFL20" s="52"/>
      <c r="AFM20" s="52"/>
      <c r="AFN20" s="52"/>
      <c r="AFO20" s="52"/>
      <c r="AFP20" s="52"/>
      <c r="AFQ20" s="52"/>
      <c r="AFR20" s="52"/>
      <c r="AFS20" s="52"/>
      <c r="AFT20" s="52"/>
      <c r="AFU20" s="52"/>
      <c r="AFV20" s="52"/>
      <c r="AFW20" s="52"/>
      <c r="AFX20" s="52"/>
      <c r="AFY20" s="52"/>
      <c r="AFZ20" s="52"/>
      <c r="AGA20" s="52"/>
      <c r="AGB20" s="52"/>
      <c r="AGC20" s="52"/>
      <c r="AGD20" s="52"/>
      <c r="AGE20" s="52"/>
      <c r="AGF20" s="52"/>
      <c r="AGG20" s="52"/>
      <c r="AGH20" s="52"/>
      <c r="AGI20" s="52"/>
      <c r="AGJ20" s="52"/>
      <c r="AGK20" s="52"/>
      <c r="AGL20" s="52"/>
      <c r="AGM20" s="52"/>
      <c r="AGN20" s="52"/>
      <c r="AGO20" s="52"/>
      <c r="AGP20" s="52"/>
      <c r="AGQ20" s="52"/>
      <c r="AGR20" s="52"/>
      <c r="AGS20" s="52"/>
      <c r="AGT20" s="52"/>
      <c r="AGU20" s="52"/>
      <c r="AGV20" s="52"/>
      <c r="AGW20" s="52"/>
      <c r="AGX20" s="52"/>
      <c r="AGY20" s="52"/>
      <c r="AGZ20" s="52"/>
      <c r="AHA20" s="52"/>
      <c r="AHB20" s="52"/>
      <c r="AHC20" s="52"/>
      <c r="AHD20" s="52"/>
      <c r="AHE20" s="52"/>
      <c r="AHF20" s="52"/>
      <c r="AHG20" s="52"/>
      <c r="AHH20" s="52"/>
      <c r="AHI20" s="52"/>
      <c r="AHJ20" s="52"/>
      <c r="AHK20" s="52"/>
      <c r="AHL20" s="52"/>
      <c r="AHM20" s="52"/>
      <c r="AHN20" s="52"/>
      <c r="AHO20" s="52"/>
      <c r="AHP20" s="52"/>
      <c r="AHQ20" s="52"/>
      <c r="AHR20" s="52"/>
      <c r="AHS20" s="52"/>
      <c r="AHT20" s="52"/>
      <c r="AHU20" s="52"/>
      <c r="AHV20" s="52"/>
      <c r="AHW20" s="52"/>
      <c r="AHX20" s="52"/>
      <c r="AHY20" s="52"/>
      <c r="AHZ20" s="52"/>
      <c r="AIA20" s="52"/>
      <c r="AIB20" s="52"/>
      <c r="AIC20" s="52"/>
      <c r="AID20" s="52"/>
      <c r="AIE20" s="52"/>
      <c r="AIF20" s="52"/>
      <c r="AIG20" s="52"/>
      <c r="AIH20" s="52"/>
      <c r="AII20" s="52"/>
      <c r="AIJ20" s="52"/>
      <c r="AIK20" s="52"/>
      <c r="AIL20" s="52"/>
      <c r="AIM20" s="52"/>
      <c r="AIN20" s="52"/>
      <c r="AIO20" s="52"/>
      <c r="AIP20" s="52"/>
      <c r="AIQ20" s="52"/>
      <c r="AIR20" s="52"/>
      <c r="AIS20" s="52"/>
      <c r="AIT20" s="52"/>
      <c r="AIU20" s="52"/>
      <c r="AIV20" s="52"/>
      <c r="AIW20" s="52"/>
      <c r="AIX20" s="52"/>
      <c r="AIY20" s="52"/>
      <c r="AIZ20" s="52"/>
      <c r="AJA20" s="52"/>
      <c r="AJB20" s="52"/>
      <c r="AJC20" s="52"/>
      <c r="AJD20" s="52"/>
      <c r="AJE20" s="52"/>
      <c r="AJF20" s="52"/>
      <c r="AJG20" s="52"/>
      <c r="AJH20" s="52"/>
      <c r="AJI20" s="52"/>
      <c r="AJJ20" s="52"/>
      <c r="AJK20" s="52"/>
      <c r="AJL20" s="52"/>
      <c r="AJM20" s="52"/>
      <c r="AJN20" s="52"/>
      <c r="AJO20" s="52"/>
      <c r="AJP20" s="52"/>
      <c r="AJQ20" s="52"/>
      <c r="AJR20" s="52"/>
      <c r="AJS20" s="52"/>
      <c r="AJT20" s="52"/>
      <c r="AJU20" s="52"/>
      <c r="AJV20" s="52"/>
      <c r="AJW20" s="52"/>
      <c r="AJX20" s="52"/>
      <c r="AJY20" s="52"/>
      <c r="AJZ20" s="52"/>
      <c r="AKA20" s="52"/>
      <c r="AKB20" s="52"/>
      <c r="AKC20" s="52"/>
      <c r="AKD20" s="52"/>
      <c r="AKE20" s="52"/>
      <c r="AKF20" s="52"/>
      <c r="AKG20" s="52"/>
      <c r="AKH20" s="52"/>
      <c r="AKI20" s="52"/>
      <c r="AKJ20" s="52"/>
      <c r="AKK20" s="52"/>
      <c r="AKL20" s="52"/>
      <c r="AKM20" s="52"/>
      <c r="AKN20" s="52"/>
      <c r="AKO20" s="52"/>
      <c r="AKP20" s="52"/>
      <c r="AKQ20" s="52"/>
      <c r="AKR20" s="52"/>
      <c r="AKS20" s="52"/>
      <c r="AKT20" s="52"/>
      <c r="AKU20" s="52"/>
      <c r="AKV20" s="52"/>
      <c r="AKW20" s="52"/>
      <c r="AKX20" s="52"/>
      <c r="AKY20" s="52"/>
      <c r="AKZ20" s="52"/>
      <c r="ALA20" s="52"/>
      <c r="ALB20" s="52"/>
      <c r="ALC20" s="52"/>
      <c r="ALD20" s="52"/>
      <c r="ALE20" s="52"/>
      <c r="ALF20" s="52"/>
      <c r="ALG20" s="52"/>
      <c r="ALH20" s="52"/>
      <c r="ALI20" s="52"/>
      <c r="ALJ20" s="52"/>
      <c r="ALK20" s="52"/>
      <c r="ALL20" s="52"/>
      <c r="ALM20" s="52"/>
      <c r="ALN20" s="52"/>
      <c r="ALO20" s="52"/>
      <c r="ALP20" s="52"/>
      <c r="ALQ20" s="52"/>
      <c r="ALR20" s="52"/>
      <c r="ALS20" s="52"/>
      <c r="ALT20" s="52"/>
      <c r="ALU20" s="52"/>
      <c r="ALV20" s="52"/>
      <c r="ALW20" s="52"/>
      <c r="ALX20" s="52"/>
      <c r="ALY20" s="52"/>
      <c r="ALZ20" s="52"/>
      <c r="AMA20" s="52"/>
      <c r="AMB20" s="52"/>
      <c r="AMC20" s="52"/>
      <c r="AMD20" s="52"/>
      <c r="AME20" s="52"/>
      <c r="AMF20" s="52"/>
      <c r="AMG20" s="52"/>
      <c r="AMH20" s="52"/>
      <c r="AMI20" s="52"/>
      <c r="AMJ20" s="52"/>
      <c r="AMK20" s="52"/>
      <c r="AML20" s="52"/>
      <c r="AMM20" s="52"/>
      <c r="AMN20" s="52"/>
      <c r="AMO20" s="52"/>
      <c r="AMP20" s="52"/>
      <c r="AMQ20" s="52"/>
      <c r="AMR20" s="52"/>
      <c r="AMS20" s="52"/>
      <c r="AMT20" s="52"/>
      <c r="AMU20" s="52"/>
      <c r="AMV20" s="52"/>
      <c r="AMW20" s="52"/>
      <c r="AMX20" s="52"/>
      <c r="AMY20" s="52"/>
      <c r="AMZ20" s="52"/>
      <c r="ANA20" s="52"/>
      <c r="ANB20" s="52"/>
      <c r="ANC20" s="52"/>
      <c r="AND20" s="52"/>
      <c r="ANE20" s="52"/>
      <c r="ANF20" s="52"/>
      <c r="ANG20" s="52"/>
      <c r="ANH20" s="52"/>
      <c r="ANI20" s="52"/>
      <c r="ANJ20" s="52"/>
      <c r="ANK20" s="52"/>
      <c r="ANL20" s="52"/>
      <c r="ANM20" s="52"/>
      <c r="ANN20" s="52"/>
      <c r="ANO20" s="52"/>
      <c r="ANP20" s="52"/>
      <c r="ANQ20" s="52"/>
      <c r="ANR20" s="52"/>
      <c r="ANS20" s="52"/>
      <c r="ANT20" s="52"/>
      <c r="ANU20" s="52"/>
      <c r="ANV20" s="52"/>
      <c r="ANW20" s="52"/>
      <c r="ANX20" s="52"/>
      <c r="ANY20" s="52"/>
      <c r="ANZ20" s="52"/>
      <c r="AOA20" s="52"/>
      <c r="AOB20" s="52"/>
      <c r="AOC20" s="52"/>
      <c r="AOD20" s="52"/>
      <c r="AOE20" s="52"/>
      <c r="AOF20" s="52"/>
      <c r="AOG20" s="52"/>
      <c r="AOH20" s="52"/>
      <c r="AOI20" s="52"/>
      <c r="AOJ20" s="52"/>
      <c r="AOK20" s="52"/>
      <c r="AOL20" s="52"/>
      <c r="AOM20" s="52"/>
      <c r="AON20" s="52"/>
      <c r="AOO20" s="52"/>
      <c r="AOP20" s="52"/>
      <c r="AOQ20" s="52"/>
      <c r="AOR20" s="52"/>
      <c r="AOS20" s="52"/>
      <c r="AOT20" s="52"/>
      <c r="AOU20" s="52"/>
      <c r="AOV20" s="52"/>
      <c r="AOW20" s="52"/>
      <c r="AOX20" s="52"/>
      <c r="AOY20" s="52"/>
      <c r="AOZ20" s="52"/>
      <c r="APA20" s="52"/>
      <c r="APB20" s="52"/>
      <c r="APC20" s="52"/>
      <c r="APD20" s="52"/>
      <c r="APE20" s="52"/>
      <c r="APF20" s="52"/>
      <c r="APG20" s="52"/>
      <c r="APH20" s="52"/>
      <c r="API20" s="52"/>
      <c r="APJ20" s="52"/>
      <c r="APK20" s="52"/>
      <c r="APL20" s="52"/>
      <c r="APM20" s="52"/>
      <c r="APN20" s="52"/>
      <c r="APO20" s="52"/>
      <c r="APP20" s="52"/>
      <c r="APQ20" s="52"/>
      <c r="APR20" s="52"/>
      <c r="APS20" s="52"/>
      <c r="APT20" s="52"/>
      <c r="APU20" s="52"/>
      <c r="APV20" s="52"/>
      <c r="APW20" s="52"/>
      <c r="APX20" s="52"/>
      <c r="APY20" s="52"/>
      <c r="APZ20" s="52"/>
      <c r="AQA20" s="52"/>
      <c r="AQB20" s="52"/>
      <c r="AQC20" s="52"/>
      <c r="AQD20" s="52"/>
      <c r="AQE20" s="52"/>
      <c r="AQF20" s="52"/>
      <c r="AQG20" s="52"/>
      <c r="AQH20" s="52"/>
      <c r="AQI20" s="52"/>
      <c r="AQJ20" s="52"/>
      <c r="AQK20" s="52"/>
      <c r="AQL20" s="52"/>
      <c r="AQM20" s="52"/>
      <c r="AQN20" s="52"/>
      <c r="AQO20" s="52"/>
      <c r="AQP20" s="52"/>
      <c r="AQQ20" s="52"/>
      <c r="AQR20" s="52"/>
      <c r="AQS20" s="52"/>
      <c r="AQT20" s="52"/>
      <c r="AQU20" s="52"/>
      <c r="AQV20" s="52"/>
      <c r="AQW20" s="52"/>
      <c r="AQX20" s="52"/>
      <c r="AQY20" s="52"/>
      <c r="AQZ20" s="52"/>
      <c r="ARA20" s="52"/>
      <c r="ARB20" s="52"/>
      <c r="ARC20" s="52"/>
      <c r="ARD20" s="52"/>
      <c r="ARE20" s="52"/>
      <c r="ARF20" s="52"/>
      <c r="ARG20" s="52"/>
      <c r="ARH20" s="52"/>
      <c r="ARI20" s="52"/>
      <c r="ARJ20" s="52"/>
      <c r="ARK20" s="52"/>
      <c r="ARL20" s="52"/>
      <c r="ARM20" s="52"/>
      <c r="ARN20" s="52"/>
      <c r="ARO20" s="52"/>
      <c r="ARP20" s="52"/>
      <c r="ARQ20" s="52"/>
      <c r="ARR20" s="52"/>
      <c r="ARS20" s="52"/>
      <c r="ART20" s="52"/>
      <c r="ARU20" s="52"/>
      <c r="ARV20" s="52"/>
      <c r="ARW20" s="52"/>
      <c r="ARX20" s="52"/>
      <c r="ARY20" s="52"/>
      <c r="ARZ20" s="52"/>
      <c r="ASA20" s="52"/>
      <c r="ASB20" s="52"/>
      <c r="ASC20" s="52"/>
      <c r="ASD20" s="52"/>
      <c r="ASE20" s="52"/>
      <c r="ASF20" s="52"/>
      <c r="ASG20" s="52"/>
      <c r="ASH20" s="52"/>
      <c r="ASI20" s="52"/>
      <c r="ASJ20" s="52"/>
      <c r="ASK20" s="52"/>
      <c r="ASL20" s="52"/>
      <c r="ASM20" s="52"/>
      <c r="ASN20" s="52"/>
      <c r="ASO20" s="52"/>
      <c r="ASP20" s="52"/>
      <c r="ASQ20" s="52"/>
      <c r="ASR20" s="52"/>
      <c r="ASS20" s="52"/>
      <c r="AST20" s="52"/>
      <c r="ASU20" s="52"/>
      <c r="ASV20" s="52"/>
      <c r="ASW20" s="52"/>
      <c r="ASX20" s="52"/>
      <c r="ASY20" s="52"/>
      <c r="ASZ20" s="52"/>
      <c r="ATA20" s="52"/>
      <c r="ATB20" s="52"/>
      <c r="ATC20" s="52"/>
      <c r="ATD20" s="52"/>
      <c r="ATE20" s="52"/>
      <c r="ATF20" s="52"/>
      <c r="ATG20" s="52"/>
      <c r="ATH20" s="52"/>
      <c r="ATI20" s="52"/>
      <c r="ATJ20" s="52"/>
      <c r="ATK20" s="52"/>
      <c r="ATL20" s="52"/>
      <c r="ATM20" s="52"/>
      <c r="ATN20" s="52"/>
      <c r="ATO20" s="52"/>
      <c r="ATP20" s="52"/>
      <c r="ATQ20" s="52"/>
      <c r="ATR20" s="52"/>
      <c r="ATS20" s="52"/>
      <c r="ATT20" s="52"/>
      <c r="ATU20" s="52"/>
      <c r="ATV20" s="52"/>
      <c r="ATW20" s="52"/>
      <c r="ATX20" s="52"/>
      <c r="ATY20" s="52"/>
      <c r="ATZ20" s="52"/>
      <c r="AUA20" s="52"/>
      <c r="AUB20" s="52"/>
      <c r="AUC20" s="52"/>
      <c r="AUD20" s="52"/>
      <c r="AUE20" s="52"/>
      <c r="AUF20" s="52"/>
      <c r="AUG20" s="52"/>
      <c r="AUH20" s="52"/>
      <c r="AUI20" s="52"/>
      <c r="AUJ20" s="52"/>
      <c r="AUK20" s="52"/>
      <c r="AUL20" s="52"/>
      <c r="AUM20" s="52"/>
      <c r="AUN20" s="52"/>
      <c r="AUO20" s="52"/>
      <c r="AUP20" s="52"/>
      <c r="AUQ20" s="52"/>
      <c r="AUR20" s="52"/>
      <c r="AUS20" s="52"/>
      <c r="AUT20" s="52"/>
      <c r="AUU20" s="52"/>
      <c r="AUV20" s="52"/>
      <c r="AUW20" s="52"/>
      <c r="AUX20" s="52"/>
      <c r="AUY20" s="52"/>
      <c r="AUZ20" s="52"/>
      <c r="AVA20" s="52"/>
      <c r="AVB20" s="52"/>
      <c r="AVC20" s="52"/>
      <c r="AVD20" s="52"/>
      <c r="AVE20" s="52"/>
      <c r="AVF20" s="52"/>
      <c r="AVG20" s="52"/>
      <c r="AVH20" s="52"/>
      <c r="AVI20" s="52"/>
      <c r="AVJ20" s="52"/>
      <c r="AVK20" s="52"/>
      <c r="AVL20" s="52"/>
      <c r="AVM20" s="52"/>
      <c r="AVN20" s="52"/>
      <c r="AVO20" s="52"/>
      <c r="AVP20" s="52"/>
      <c r="AVQ20" s="52"/>
      <c r="AVR20" s="52"/>
      <c r="AVS20" s="52"/>
      <c r="AVT20" s="52"/>
      <c r="AVU20" s="52"/>
      <c r="AVV20" s="52"/>
      <c r="AVW20" s="52"/>
      <c r="AVX20" s="52"/>
      <c r="AVY20" s="52"/>
      <c r="AVZ20" s="52"/>
      <c r="AWA20" s="52"/>
      <c r="AWB20" s="52"/>
      <c r="AWC20" s="52"/>
      <c r="AWD20" s="52"/>
      <c r="AWE20" s="52"/>
      <c r="AWF20" s="52"/>
      <c r="AWG20" s="52"/>
      <c r="AWH20" s="52"/>
      <c r="AWI20" s="52"/>
      <c r="AWJ20" s="52"/>
      <c r="AWK20" s="52"/>
      <c r="AWL20" s="52"/>
      <c r="AWM20" s="52"/>
      <c r="AWN20" s="52"/>
      <c r="AWO20" s="52"/>
      <c r="AWP20" s="52"/>
      <c r="AWQ20" s="52"/>
      <c r="AWR20" s="52"/>
      <c r="AWS20" s="52"/>
      <c r="AWT20" s="52"/>
      <c r="AWU20" s="52"/>
      <c r="AWV20" s="52"/>
      <c r="AWW20" s="52"/>
      <c r="AWX20" s="52"/>
      <c r="AWY20" s="52"/>
      <c r="AWZ20" s="52"/>
      <c r="AXA20" s="52"/>
      <c r="AXB20" s="52"/>
      <c r="AXC20" s="52"/>
      <c r="AXD20" s="52"/>
      <c r="AXE20" s="52"/>
      <c r="AXF20" s="52"/>
      <c r="AXG20" s="52"/>
      <c r="AXH20" s="52"/>
      <c r="AXI20" s="52"/>
      <c r="AXJ20" s="52"/>
      <c r="AXK20" s="52"/>
      <c r="AXL20" s="52"/>
      <c r="AXM20" s="52"/>
      <c r="AXN20" s="52"/>
      <c r="AXO20" s="52"/>
      <c r="AXP20" s="52"/>
      <c r="AXQ20" s="52"/>
      <c r="AXR20" s="52"/>
      <c r="AXS20" s="52"/>
      <c r="AXT20" s="52"/>
      <c r="AXU20" s="52"/>
      <c r="AXV20" s="52"/>
      <c r="AXW20" s="52"/>
      <c r="AXX20" s="52"/>
      <c r="AXY20" s="52"/>
      <c r="AXZ20" s="52"/>
      <c r="AYA20" s="52"/>
      <c r="AYB20" s="52"/>
      <c r="AYC20" s="52"/>
      <c r="AYD20" s="52"/>
      <c r="AYE20" s="52"/>
      <c r="AYF20" s="52"/>
      <c r="AYG20" s="52"/>
      <c r="AYH20" s="52"/>
      <c r="AYI20" s="52"/>
      <c r="AYJ20" s="52"/>
      <c r="AYK20" s="52"/>
      <c r="AYL20" s="52"/>
      <c r="AYM20" s="52"/>
      <c r="AYN20" s="52"/>
      <c r="AYO20" s="52"/>
      <c r="AYP20" s="52"/>
      <c r="AYQ20" s="52"/>
      <c r="AYR20" s="52"/>
      <c r="AYS20" s="52"/>
      <c r="AYT20" s="52"/>
      <c r="AYU20" s="52"/>
      <c r="AYV20" s="52"/>
      <c r="AYW20" s="52"/>
      <c r="AYX20" s="52"/>
      <c r="AYY20" s="52"/>
      <c r="AYZ20" s="52"/>
      <c r="AZA20" s="52"/>
      <c r="AZB20" s="52"/>
      <c r="AZC20" s="52"/>
      <c r="AZD20" s="52"/>
      <c r="AZE20" s="52"/>
      <c r="AZF20" s="52"/>
      <c r="AZG20" s="52"/>
      <c r="AZH20" s="52"/>
      <c r="AZI20" s="52"/>
      <c r="AZJ20" s="52"/>
      <c r="AZK20" s="52"/>
      <c r="AZL20" s="52"/>
      <c r="AZM20" s="52"/>
      <c r="AZN20" s="52"/>
      <c r="AZO20" s="52"/>
      <c r="AZP20" s="52"/>
      <c r="AZQ20" s="52"/>
      <c r="AZR20" s="52"/>
      <c r="AZS20" s="52"/>
      <c r="AZT20" s="52"/>
      <c r="AZU20" s="52"/>
      <c r="AZV20" s="52"/>
      <c r="AZW20" s="52"/>
      <c r="AZX20" s="52"/>
      <c r="AZY20" s="52"/>
      <c r="AZZ20" s="52"/>
      <c r="BAA20" s="52"/>
      <c r="BAB20" s="52"/>
      <c r="BAC20" s="52"/>
      <c r="BAD20" s="52"/>
      <c r="BAE20" s="52"/>
      <c r="BAF20" s="52"/>
      <c r="BAG20" s="52"/>
      <c r="BAH20" s="52"/>
      <c r="BAI20" s="52"/>
      <c r="BAJ20" s="52"/>
      <c r="BAK20" s="52"/>
      <c r="BAL20" s="52"/>
      <c r="BAM20" s="52"/>
      <c r="BAN20" s="52"/>
      <c r="BAO20" s="52"/>
      <c r="BAP20" s="52"/>
      <c r="BAQ20" s="52"/>
      <c r="BAR20" s="52"/>
      <c r="BAS20" s="52"/>
      <c r="BAT20" s="52"/>
      <c r="BAU20" s="52"/>
      <c r="BAV20" s="52"/>
      <c r="BAW20" s="52"/>
      <c r="BAX20" s="52"/>
      <c r="BAY20" s="52"/>
      <c r="BAZ20" s="52"/>
      <c r="BBA20" s="52"/>
      <c r="BBB20" s="52"/>
      <c r="BBC20" s="52"/>
      <c r="BBD20" s="52"/>
      <c r="BBE20" s="52"/>
      <c r="BBF20" s="52"/>
      <c r="BBG20" s="52"/>
      <c r="BBH20" s="52"/>
      <c r="BBI20" s="52"/>
      <c r="BBJ20" s="52"/>
      <c r="BBK20" s="52"/>
      <c r="BBL20" s="52"/>
      <c r="BBM20" s="52"/>
      <c r="BBN20" s="52"/>
      <c r="BBO20" s="52"/>
      <c r="BBP20" s="52"/>
      <c r="BBQ20" s="52"/>
      <c r="BBR20" s="52"/>
      <c r="BBS20" s="52"/>
      <c r="BBT20" s="52"/>
      <c r="BBU20" s="52"/>
      <c r="BBV20" s="52"/>
      <c r="BBW20" s="52"/>
      <c r="BBX20" s="52"/>
      <c r="BBY20" s="52"/>
      <c r="BBZ20" s="52"/>
      <c r="BCA20" s="52"/>
      <c r="BCB20" s="52"/>
      <c r="BCC20" s="52"/>
      <c r="BCD20" s="52"/>
      <c r="BCE20" s="52"/>
      <c r="BCF20" s="52"/>
      <c r="BCG20" s="52"/>
      <c r="BCH20" s="52"/>
      <c r="BCI20" s="52"/>
      <c r="BCJ20" s="52"/>
      <c r="BCK20" s="52"/>
      <c r="BCL20" s="52"/>
      <c r="BCM20" s="52"/>
      <c r="BCN20" s="52"/>
      <c r="BCO20" s="52"/>
      <c r="BCP20" s="52"/>
      <c r="BCQ20" s="52"/>
      <c r="BCR20" s="52"/>
      <c r="BCS20" s="52"/>
      <c r="BCT20" s="52"/>
      <c r="BCU20" s="52"/>
      <c r="BCV20" s="52"/>
      <c r="BCW20" s="52"/>
      <c r="BCX20" s="52"/>
      <c r="BCY20" s="52"/>
      <c r="BCZ20" s="52"/>
      <c r="BDA20" s="52"/>
      <c r="BDB20" s="52"/>
      <c r="BDC20" s="52"/>
      <c r="BDD20" s="52"/>
      <c r="BDE20" s="52"/>
      <c r="BDF20" s="52"/>
      <c r="BDG20" s="52"/>
      <c r="BDH20" s="52"/>
      <c r="BDI20" s="52"/>
      <c r="BDJ20" s="52"/>
      <c r="BDK20" s="52"/>
      <c r="BDL20" s="52"/>
      <c r="BDM20" s="52"/>
      <c r="BDN20" s="52"/>
      <c r="BDO20" s="52"/>
      <c r="BDP20" s="52"/>
      <c r="BDQ20" s="52"/>
      <c r="BDR20" s="52"/>
      <c r="BDS20" s="52"/>
      <c r="BDT20" s="52"/>
      <c r="BDU20" s="52"/>
      <c r="BDV20" s="52"/>
      <c r="BDW20" s="52"/>
      <c r="BDX20" s="52"/>
      <c r="BDY20" s="52"/>
      <c r="BDZ20" s="52"/>
      <c r="BEA20" s="52"/>
      <c r="BEB20" s="52"/>
      <c r="BEC20" s="52"/>
      <c r="BED20" s="52"/>
      <c r="BEE20" s="52"/>
      <c r="BEF20" s="52"/>
      <c r="BEG20" s="52"/>
      <c r="BEH20" s="52"/>
      <c r="BEI20" s="52"/>
      <c r="BEJ20" s="52"/>
      <c r="BEK20" s="52"/>
      <c r="BEL20" s="52"/>
      <c r="BEM20" s="52"/>
      <c r="BEN20" s="52"/>
      <c r="BEO20" s="52"/>
      <c r="BEP20" s="52"/>
      <c r="BEQ20" s="52"/>
      <c r="BER20" s="52"/>
      <c r="BES20" s="52"/>
      <c r="BET20" s="52"/>
      <c r="BEU20" s="52"/>
      <c r="BEV20" s="52"/>
      <c r="BEW20" s="52"/>
      <c r="BEX20" s="52"/>
      <c r="BEY20" s="52"/>
      <c r="BEZ20" s="52"/>
      <c r="BFA20" s="52"/>
      <c r="BFB20" s="52"/>
      <c r="BFC20" s="52"/>
      <c r="BFD20" s="52"/>
      <c r="BFE20" s="52"/>
      <c r="BFF20" s="52"/>
      <c r="BFG20" s="52"/>
      <c r="BFH20" s="52"/>
      <c r="BFI20" s="52"/>
      <c r="BFJ20" s="52"/>
      <c r="BFK20" s="52"/>
      <c r="BFL20" s="52"/>
      <c r="BFM20" s="52"/>
      <c r="BFN20" s="52"/>
      <c r="BFO20" s="52"/>
      <c r="BFP20" s="52"/>
      <c r="BFQ20" s="52"/>
      <c r="BFR20" s="52"/>
      <c r="BFS20" s="52"/>
      <c r="BFT20" s="52"/>
      <c r="BFU20" s="52"/>
      <c r="BFV20" s="52"/>
      <c r="BFW20" s="52"/>
      <c r="BFX20" s="52"/>
      <c r="BFY20" s="52"/>
      <c r="BFZ20" s="52"/>
      <c r="BGA20" s="52"/>
      <c r="BGB20" s="52"/>
      <c r="BGC20" s="52"/>
      <c r="BGD20" s="52"/>
      <c r="BGE20" s="52"/>
      <c r="BGF20" s="52"/>
      <c r="BGG20" s="52"/>
      <c r="BGH20" s="52"/>
      <c r="BGI20" s="52"/>
      <c r="BGJ20" s="52"/>
      <c r="BGK20" s="52"/>
      <c r="BGL20" s="52"/>
      <c r="BGM20" s="52"/>
      <c r="BGN20" s="52"/>
      <c r="BGO20" s="52"/>
      <c r="BGP20" s="52"/>
      <c r="BGQ20" s="52"/>
      <c r="BGR20" s="52"/>
      <c r="BGS20" s="52"/>
      <c r="BGT20" s="52"/>
      <c r="BGU20" s="52"/>
      <c r="BGV20" s="52"/>
      <c r="BGW20" s="52"/>
      <c r="BGX20" s="52"/>
      <c r="BGY20" s="52"/>
      <c r="BGZ20" s="52"/>
      <c r="BHA20" s="52"/>
      <c r="BHB20" s="52"/>
      <c r="BHC20" s="52"/>
      <c r="BHD20" s="52"/>
      <c r="BHE20" s="52"/>
      <c r="BHF20" s="52"/>
      <c r="BHG20" s="52"/>
      <c r="BHH20" s="52"/>
      <c r="BHI20" s="52"/>
      <c r="BHJ20" s="52"/>
      <c r="BHK20" s="52"/>
      <c r="BHL20" s="52"/>
      <c r="BHM20" s="52"/>
      <c r="BHN20" s="52"/>
      <c r="BHO20" s="52"/>
      <c r="BHP20" s="52"/>
      <c r="BHQ20" s="52"/>
      <c r="BHR20" s="52"/>
      <c r="BHS20" s="52"/>
      <c r="BHT20" s="52"/>
      <c r="BHU20" s="52"/>
      <c r="BHV20" s="52"/>
      <c r="BHW20" s="52"/>
      <c r="BHX20" s="52"/>
      <c r="BHY20" s="52"/>
      <c r="BHZ20" s="52"/>
      <c r="BIA20" s="52"/>
      <c r="BIB20" s="52"/>
      <c r="BIC20" s="52"/>
      <c r="BID20" s="52"/>
      <c r="BIE20" s="52"/>
      <c r="BIF20" s="52"/>
      <c r="BIG20" s="52"/>
      <c r="BIH20" s="52"/>
      <c r="BII20" s="52"/>
      <c r="BIJ20" s="52"/>
      <c r="BIK20" s="52"/>
      <c r="BIL20" s="52"/>
      <c r="BIM20" s="52"/>
      <c r="BIN20" s="52"/>
      <c r="BIO20" s="52"/>
      <c r="BIP20" s="52"/>
      <c r="BIQ20" s="52"/>
      <c r="BIR20" s="52"/>
      <c r="BIS20" s="52"/>
      <c r="BIT20" s="52"/>
      <c r="BIU20" s="52"/>
      <c r="BIV20" s="52"/>
      <c r="BIW20" s="52"/>
      <c r="BIX20" s="52"/>
      <c r="BIY20" s="52"/>
      <c r="BIZ20" s="52"/>
      <c r="BJA20" s="52"/>
      <c r="BJB20" s="52"/>
      <c r="BJC20" s="52"/>
      <c r="BJD20" s="52"/>
      <c r="BJE20" s="52"/>
      <c r="BJF20" s="52"/>
      <c r="BJG20" s="52"/>
      <c r="BJH20" s="52"/>
      <c r="BJI20" s="52"/>
      <c r="BJJ20" s="52"/>
      <c r="BJK20" s="52"/>
      <c r="BJL20" s="52"/>
      <c r="BJM20" s="52"/>
      <c r="BJN20" s="52"/>
      <c r="BJO20" s="52"/>
      <c r="BJP20" s="52"/>
      <c r="BJQ20" s="52"/>
      <c r="BJR20" s="52"/>
      <c r="BJS20" s="52"/>
      <c r="BJT20" s="52"/>
      <c r="BJU20" s="52"/>
      <c r="BJV20" s="52"/>
      <c r="BJW20" s="52"/>
      <c r="BJX20" s="52"/>
      <c r="BJY20" s="52"/>
      <c r="BJZ20" s="52"/>
      <c r="BKA20" s="52"/>
      <c r="BKB20" s="52"/>
      <c r="BKC20" s="52"/>
      <c r="BKD20" s="52"/>
      <c r="BKE20" s="52"/>
      <c r="BKF20" s="52"/>
      <c r="BKG20" s="52"/>
      <c r="BKH20" s="52"/>
      <c r="BKI20" s="52"/>
      <c r="BKJ20" s="52"/>
      <c r="BKK20" s="52"/>
      <c r="BKL20" s="52"/>
      <c r="BKM20" s="52"/>
      <c r="BKN20" s="52"/>
      <c r="BKO20" s="52"/>
      <c r="BKP20" s="52"/>
      <c r="BKQ20" s="52"/>
      <c r="BKR20" s="52"/>
      <c r="BKS20" s="52"/>
      <c r="BKT20" s="52"/>
      <c r="BKU20" s="52"/>
      <c r="BKV20" s="52"/>
      <c r="BKW20" s="52"/>
      <c r="BKX20" s="52"/>
      <c r="BKY20" s="52"/>
      <c r="BKZ20" s="52"/>
      <c r="BLA20" s="52"/>
      <c r="BLB20" s="52"/>
      <c r="BLC20" s="52"/>
      <c r="BLD20" s="52"/>
      <c r="BLE20" s="52"/>
      <c r="BLF20" s="52"/>
      <c r="BLG20" s="52"/>
      <c r="BLH20" s="52"/>
      <c r="BLI20" s="52"/>
      <c r="BLJ20" s="52"/>
      <c r="BLK20" s="52"/>
      <c r="BLL20" s="52"/>
      <c r="BLM20" s="52"/>
      <c r="BLN20" s="52"/>
      <c r="BLO20" s="52"/>
      <c r="BLP20" s="52"/>
      <c r="BLQ20" s="52"/>
      <c r="BLR20" s="52"/>
      <c r="BLS20" s="52"/>
      <c r="BLT20" s="52"/>
      <c r="BLU20" s="52"/>
      <c r="BLV20" s="52"/>
      <c r="BLW20" s="52"/>
      <c r="BLX20" s="52"/>
      <c r="BLY20" s="52"/>
      <c r="BLZ20" s="52"/>
      <c r="BMA20" s="52"/>
      <c r="BMB20" s="52"/>
      <c r="BMC20" s="52"/>
      <c r="BMD20" s="52"/>
      <c r="BME20" s="52"/>
      <c r="BMF20" s="52"/>
      <c r="BMG20" s="52"/>
      <c r="BMH20" s="52"/>
      <c r="BMI20" s="52"/>
      <c r="BMJ20" s="52"/>
      <c r="BMK20" s="52"/>
      <c r="BML20" s="52"/>
      <c r="BMM20" s="52"/>
      <c r="BMN20" s="52"/>
      <c r="BMO20" s="52"/>
      <c r="BMP20" s="52"/>
      <c r="BMQ20" s="52"/>
      <c r="BMR20" s="52"/>
      <c r="BMS20" s="52"/>
      <c r="BMT20" s="52"/>
      <c r="BMU20" s="52"/>
      <c r="BMV20" s="52"/>
      <c r="BMW20" s="52"/>
      <c r="BMX20" s="52"/>
      <c r="BMY20" s="52"/>
      <c r="BMZ20" s="52"/>
      <c r="BNA20" s="52"/>
      <c r="BNB20" s="52"/>
      <c r="BNC20" s="52"/>
      <c r="BND20" s="52"/>
      <c r="BNE20" s="52"/>
      <c r="BNF20" s="52"/>
      <c r="BNG20" s="52"/>
      <c r="BNH20" s="52"/>
      <c r="BNI20" s="52"/>
      <c r="BNJ20" s="52"/>
      <c r="BNK20" s="52"/>
      <c r="BNL20" s="52"/>
      <c r="BNM20" s="52"/>
      <c r="BNN20" s="52"/>
      <c r="BNO20" s="52"/>
      <c r="BNP20" s="52"/>
      <c r="BNQ20" s="52"/>
      <c r="BNR20" s="52"/>
      <c r="BNS20" s="52"/>
      <c r="BNT20" s="52"/>
      <c r="BNU20" s="52"/>
      <c r="BNV20" s="52"/>
      <c r="BNW20" s="52"/>
      <c r="BNX20" s="52"/>
      <c r="BNY20" s="52"/>
      <c r="BNZ20" s="52"/>
      <c r="BOA20" s="52"/>
      <c r="BOB20" s="52"/>
      <c r="BOC20" s="52"/>
      <c r="BOD20" s="52"/>
      <c r="BOE20" s="52"/>
      <c r="BOF20" s="52"/>
      <c r="BOG20" s="52"/>
      <c r="BOH20" s="52"/>
      <c r="BOI20" s="52"/>
      <c r="BOJ20" s="52"/>
      <c r="BOK20" s="52"/>
      <c r="BOL20" s="52"/>
      <c r="BOM20" s="52"/>
      <c r="BON20" s="52"/>
      <c r="BOO20" s="52"/>
      <c r="BOP20" s="52"/>
      <c r="BOQ20" s="52"/>
      <c r="BOR20" s="52"/>
      <c r="BOS20" s="52"/>
      <c r="BOT20" s="52"/>
      <c r="BOU20" s="52"/>
      <c r="BOV20" s="52"/>
      <c r="BOW20" s="52"/>
      <c r="BOX20" s="52"/>
      <c r="BOY20" s="52"/>
      <c r="BOZ20" s="52"/>
      <c r="BPA20" s="52"/>
      <c r="BPB20" s="52"/>
      <c r="BPC20" s="52"/>
      <c r="BPD20" s="52"/>
      <c r="BPE20" s="52"/>
      <c r="BPF20" s="52"/>
      <c r="BPG20" s="52"/>
      <c r="BPH20" s="52"/>
      <c r="BPI20" s="52"/>
      <c r="BPJ20" s="52"/>
      <c r="BPK20" s="52"/>
      <c r="BPL20" s="52"/>
      <c r="BPM20" s="52"/>
      <c r="BPN20" s="52"/>
      <c r="BPO20" s="52"/>
      <c r="BPP20" s="52"/>
      <c r="BPQ20" s="52"/>
      <c r="BPR20" s="52"/>
      <c r="BPS20" s="52"/>
      <c r="BPT20" s="52"/>
      <c r="BPU20" s="52"/>
      <c r="BPV20" s="52"/>
      <c r="BPW20" s="52"/>
      <c r="BPX20" s="52"/>
      <c r="BPY20" s="52"/>
      <c r="BPZ20" s="52"/>
      <c r="BQA20" s="52"/>
      <c r="BQB20" s="52"/>
      <c r="BQC20" s="52"/>
      <c r="BQD20" s="52"/>
      <c r="BQE20" s="52"/>
      <c r="BQF20" s="52"/>
      <c r="BQG20" s="52"/>
      <c r="BQH20" s="52"/>
      <c r="BQI20" s="52"/>
      <c r="BQJ20" s="52"/>
      <c r="BQK20" s="52"/>
      <c r="BQL20" s="52"/>
      <c r="BQM20" s="52"/>
      <c r="BQN20" s="52"/>
      <c r="BQO20" s="52"/>
      <c r="BQP20" s="52"/>
      <c r="BQQ20" s="52"/>
      <c r="BQR20" s="52"/>
      <c r="BQS20" s="52"/>
      <c r="BQT20" s="52"/>
      <c r="BQU20" s="52"/>
      <c r="BQV20" s="52"/>
      <c r="BQW20" s="52"/>
      <c r="BQX20" s="52"/>
      <c r="BQY20" s="52"/>
      <c r="BQZ20" s="52"/>
      <c r="BRA20" s="52"/>
      <c r="BRB20" s="52"/>
      <c r="BRC20" s="52"/>
      <c r="BRD20" s="52"/>
      <c r="BRE20" s="52"/>
      <c r="BRF20" s="52"/>
      <c r="BRG20" s="52"/>
      <c r="BRH20" s="52"/>
      <c r="BRI20" s="52"/>
      <c r="BRJ20" s="52"/>
      <c r="BRK20" s="52"/>
      <c r="BRL20" s="52"/>
      <c r="BRM20" s="52"/>
      <c r="BRN20" s="52"/>
      <c r="BRO20" s="52"/>
      <c r="BRP20" s="52"/>
      <c r="BRQ20" s="52"/>
      <c r="BRR20" s="52"/>
      <c r="BRS20" s="52"/>
      <c r="BRT20" s="52"/>
      <c r="BRU20" s="52"/>
      <c r="BRV20" s="52"/>
      <c r="BRW20" s="52"/>
      <c r="BRX20" s="52"/>
      <c r="BRY20" s="52"/>
      <c r="BRZ20" s="52"/>
      <c r="BSA20" s="52"/>
      <c r="BSB20" s="52"/>
      <c r="BSC20" s="52"/>
      <c r="BSD20" s="52"/>
      <c r="BSE20" s="52"/>
      <c r="BSF20" s="52"/>
      <c r="BSG20" s="52"/>
      <c r="BSH20" s="52"/>
      <c r="BSI20" s="52"/>
      <c r="BSJ20" s="52"/>
      <c r="BSK20" s="52"/>
      <c r="BSL20" s="52"/>
      <c r="BSM20" s="52"/>
      <c r="BSN20" s="52"/>
      <c r="BSO20" s="52"/>
      <c r="BSP20" s="52"/>
      <c r="BSQ20" s="52"/>
      <c r="BSR20" s="52"/>
      <c r="BSS20" s="52"/>
      <c r="BST20" s="52"/>
      <c r="BSU20" s="52"/>
      <c r="BSV20" s="52"/>
      <c r="BSW20" s="52"/>
      <c r="BSX20" s="52"/>
      <c r="BSY20" s="52"/>
      <c r="BSZ20" s="52"/>
      <c r="BTA20" s="52"/>
      <c r="BTB20" s="52"/>
      <c r="BTC20" s="52"/>
      <c r="BTD20" s="52"/>
      <c r="BTE20" s="52"/>
      <c r="BTF20" s="52"/>
      <c r="BTG20" s="52"/>
      <c r="BTH20" s="52"/>
      <c r="BTI20" s="52"/>
      <c r="BTJ20" s="52"/>
      <c r="BTK20" s="52"/>
      <c r="BTL20" s="52"/>
      <c r="BTM20" s="52"/>
      <c r="BTN20" s="52"/>
      <c r="BTO20" s="52"/>
      <c r="BTP20" s="52"/>
      <c r="BTQ20" s="52"/>
      <c r="BTR20" s="52"/>
      <c r="BTS20" s="52"/>
      <c r="BTT20" s="52"/>
      <c r="BTU20" s="52"/>
      <c r="BTV20" s="52"/>
      <c r="BTW20" s="52"/>
      <c r="BTX20" s="52"/>
      <c r="BTY20" s="52"/>
      <c r="BTZ20" s="52"/>
      <c r="BUA20" s="52"/>
      <c r="BUB20" s="52"/>
      <c r="BUC20" s="52"/>
      <c r="BUD20" s="52"/>
      <c r="BUE20" s="52"/>
      <c r="BUF20" s="52"/>
      <c r="BUG20" s="52"/>
      <c r="BUH20" s="52"/>
      <c r="BUI20" s="52"/>
      <c r="BUJ20" s="52"/>
      <c r="BUK20" s="52"/>
      <c r="BUL20" s="52"/>
      <c r="BUM20" s="52"/>
      <c r="BUN20" s="52"/>
      <c r="BUO20" s="52"/>
      <c r="BUP20" s="52"/>
      <c r="BUQ20" s="52"/>
      <c r="BUR20" s="52"/>
      <c r="BUS20" s="52"/>
      <c r="BUT20" s="52"/>
      <c r="BUU20" s="52"/>
      <c r="BUV20" s="52"/>
      <c r="BUW20" s="52"/>
      <c r="BUX20" s="52"/>
      <c r="BUY20" s="52"/>
      <c r="BUZ20" s="52"/>
      <c r="BVA20" s="52"/>
      <c r="BVB20" s="52"/>
      <c r="BVC20" s="52"/>
      <c r="BVD20" s="52"/>
      <c r="BVE20" s="52"/>
      <c r="BVF20" s="52"/>
      <c r="BVG20" s="52"/>
      <c r="BVH20" s="52"/>
      <c r="BVI20" s="52"/>
      <c r="BVJ20" s="52"/>
      <c r="BVK20" s="52"/>
      <c r="BVL20" s="52"/>
      <c r="BVM20" s="52"/>
      <c r="BVN20" s="52"/>
      <c r="BVO20" s="52"/>
      <c r="BVP20" s="52"/>
      <c r="BVQ20" s="52"/>
      <c r="BVR20" s="52"/>
      <c r="BVS20" s="52"/>
      <c r="BVT20" s="52"/>
      <c r="BVU20" s="52"/>
      <c r="BVV20" s="52"/>
      <c r="BVW20" s="52"/>
      <c r="BVX20" s="52"/>
      <c r="BVY20" s="52"/>
      <c r="BVZ20" s="52"/>
      <c r="BWA20" s="52"/>
      <c r="BWB20" s="52"/>
      <c r="BWC20" s="52"/>
      <c r="BWD20" s="52"/>
      <c r="BWE20" s="52"/>
      <c r="BWF20" s="52"/>
      <c r="BWG20" s="52"/>
      <c r="BWH20" s="52"/>
      <c r="BWI20" s="52"/>
      <c r="BWJ20" s="52"/>
      <c r="BWK20" s="52"/>
      <c r="BWL20" s="52"/>
      <c r="BWM20" s="52"/>
      <c r="BWN20" s="52"/>
      <c r="BWO20" s="52"/>
      <c r="BWP20" s="52"/>
      <c r="BWQ20" s="52"/>
      <c r="BWR20" s="52"/>
      <c r="BWS20" s="52"/>
      <c r="BWT20" s="52"/>
      <c r="BWU20" s="52"/>
      <c r="BWV20" s="52"/>
      <c r="BWW20" s="52"/>
      <c r="BWX20" s="52"/>
      <c r="BWY20" s="52"/>
      <c r="BWZ20" s="52"/>
      <c r="BXA20" s="52"/>
      <c r="BXB20" s="52"/>
      <c r="BXC20" s="52"/>
      <c r="BXD20" s="52"/>
      <c r="BXE20" s="52"/>
      <c r="BXF20" s="52"/>
      <c r="BXG20" s="52"/>
      <c r="BXH20" s="52"/>
      <c r="BXI20" s="52"/>
      <c r="BXJ20" s="52"/>
      <c r="BXK20" s="52"/>
      <c r="BXL20" s="52"/>
      <c r="BXM20" s="52"/>
      <c r="BXN20" s="52"/>
      <c r="BXO20" s="52"/>
      <c r="BXP20" s="52"/>
      <c r="BXQ20" s="52"/>
      <c r="BXR20" s="52"/>
      <c r="BXS20" s="52"/>
      <c r="BXT20" s="52"/>
      <c r="BXU20" s="52"/>
      <c r="BXV20" s="52"/>
      <c r="BXW20" s="52"/>
      <c r="BXX20" s="52"/>
      <c r="BXY20" s="52"/>
      <c r="BXZ20" s="52"/>
      <c r="BYA20" s="52"/>
      <c r="BYB20" s="52"/>
      <c r="BYC20" s="52"/>
      <c r="BYD20" s="52"/>
      <c r="BYE20" s="52"/>
      <c r="BYF20" s="52"/>
      <c r="BYG20" s="52"/>
      <c r="BYH20" s="52"/>
      <c r="BYI20" s="52"/>
      <c r="BYJ20" s="52"/>
      <c r="BYK20" s="52"/>
      <c r="BYL20" s="52"/>
      <c r="BYM20" s="52"/>
      <c r="BYN20" s="52"/>
      <c r="BYO20" s="52"/>
      <c r="BYP20" s="52"/>
      <c r="BYQ20" s="52"/>
      <c r="BYR20" s="52"/>
      <c r="BYS20" s="52"/>
      <c r="BYT20" s="52"/>
      <c r="BYU20" s="52"/>
      <c r="BYV20" s="52"/>
      <c r="BYW20" s="52"/>
      <c r="BYX20" s="52"/>
      <c r="BYY20" s="52"/>
      <c r="BYZ20" s="52"/>
      <c r="BZA20" s="52"/>
      <c r="BZB20" s="52"/>
      <c r="BZC20" s="52"/>
      <c r="BZD20" s="52"/>
      <c r="BZE20" s="52"/>
      <c r="BZF20" s="52"/>
      <c r="BZG20" s="52"/>
      <c r="BZH20" s="52"/>
      <c r="BZI20" s="52"/>
      <c r="BZJ20" s="52"/>
      <c r="BZK20" s="52"/>
      <c r="BZL20" s="52"/>
      <c r="BZM20" s="52"/>
      <c r="BZN20" s="52"/>
      <c r="BZO20" s="52"/>
      <c r="BZP20" s="52"/>
      <c r="BZQ20" s="52"/>
      <c r="BZR20" s="52"/>
      <c r="BZS20" s="52"/>
      <c r="BZT20" s="52"/>
      <c r="BZU20" s="52"/>
      <c r="BZV20" s="52"/>
      <c r="BZW20" s="52"/>
      <c r="BZX20" s="52"/>
      <c r="BZY20" s="52"/>
      <c r="BZZ20" s="52"/>
      <c r="CAA20" s="52"/>
      <c r="CAB20" s="52"/>
      <c r="CAC20" s="52"/>
      <c r="CAD20" s="52"/>
      <c r="CAE20" s="52"/>
      <c r="CAF20" s="52"/>
      <c r="CAG20" s="52"/>
      <c r="CAH20" s="52"/>
      <c r="CAI20" s="52"/>
      <c r="CAJ20" s="52"/>
      <c r="CAK20" s="52"/>
      <c r="CAL20" s="52"/>
      <c r="CAM20" s="52"/>
      <c r="CAN20" s="52"/>
      <c r="CAO20" s="52"/>
      <c r="CAP20" s="52"/>
      <c r="CAQ20" s="52"/>
      <c r="CAR20" s="52"/>
      <c r="CAS20" s="52"/>
      <c r="CAT20" s="52"/>
      <c r="CAU20" s="52"/>
      <c r="CAV20" s="52"/>
      <c r="CAW20" s="52"/>
      <c r="CAX20" s="52"/>
      <c r="CAY20" s="52"/>
      <c r="CAZ20" s="52"/>
      <c r="CBA20" s="52"/>
      <c r="CBB20" s="52"/>
      <c r="CBC20" s="52"/>
      <c r="CBD20" s="52"/>
      <c r="CBE20" s="52"/>
      <c r="CBF20" s="52"/>
      <c r="CBG20" s="52"/>
      <c r="CBH20" s="52"/>
      <c r="CBI20" s="52"/>
      <c r="CBJ20" s="52"/>
      <c r="CBK20" s="52"/>
      <c r="CBL20" s="52"/>
      <c r="CBM20" s="52"/>
      <c r="CBN20" s="52"/>
      <c r="CBO20" s="52"/>
      <c r="CBP20" s="52"/>
      <c r="CBQ20" s="52"/>
      <c r="CBR20" s="52"/>
      <c r="CBS20" s="52"/>
      <c r="CBT20" s="52"/>
      <c r="CBU20" s="52"/>
      <c r="CBV20" s="52"/>
      <c r="CBW20" s="52"/>
      <c r="CBX20" s="52"/>
      <c r="CBY20" s="52"/>
      <c r="CBZ20" s="52"/>
      <c r="CCA20" s="52"/>
      <c r="CCB20" s="52"/>
      <c r="CCC20" s="52"/>
      <c r="CCD20" s="52"/>
      <c r="CCE20" s="52"/>
      <c r="CCF20" s="52"/>
      <c r="CCG20" s="52"/>
      <c r="CCH20" s="52"/>
      <c r="CCI20" s="52"/>
      <c r="CCJ20" s="52"/>
      <c r="CCK20" s="52"/>
      <c r="CCL20" s="52"/>
      <c r="CCM20" s="52"/>
      <c r="CCN20" s="52"/>
      <c r="CCO20" s="52"/>
      <c r="CCP20" s="52"/>
      <c r="CCQ20" s="52"/>
      <c r="CCR20" s="52"/>
      <c r="CCS20" s="52"/>
      <c r="CCT20" s="52"/>
      <c r="CCU20" s="52"/>
      <c r="CCV20" s="52"/>
      <c r="CCW20" s="52"/>
      <c r="CCX20" s="52"/>
      <c r="CCY20" s="52"/>
      <c r="CCZ20" s="52"/>
      <c r="CDA20" s="52"/>
      <c r="CDB20" s="52"/>
      <c r="CDC20" s="52"/>
      <c r="CDD20" s="52"/>
      <c r="CDE20" s="52"/>
      <c r="CDF20" s="52"/>
      <c r="CDG20" s="52"/>
      <c r="CDH20" s="52"/>
      <c r="CDI20" s="52"/>
      <c r="CDJ20" s="52"/>
      <c r="CDK20" s="52"/>
      <c r="CDL20" s="52"/>
      <c r="CDM20" s="52"/>
      <c r="CDN20" s="52"/>
      <c r="CDO20" s="52"/>
      <c r="CDP20" s="52"/>
      <c r="CDQ20" s="52"/>
      <c r="CDR20" s="52"/>
      <c r="CDS20" s="52"/>
      <c r="CDT20" s="52"/>
      <c r="CDU20" s="52"/>
      <c r="CDV20" s="52"/>
      <c r="CDW20" s="52"/>
      <c r="CDX20" s="52"/>
      <c r="CDY20" s="52"/>
      <c r="CDZ20" s="52"/>
      <c r="CEA20" s="52"/>
      <c r="CEB20" s="52"/>
      <c r="CEC20" s="52"/>
      <c r="CED20" s="52"/>
      <c r="CEE20" s="52"/>
      <c r="CEF20" s="52"/>
      <c r="CEG20" s="52"/>
      <c r="CEH20" s="52"/>
      <c r="CEI20" s="52"/>
      <c r="CEJ20" s="52"/>
      <c r="CEK20" s="52"/>
      <c r="CEL20" s="52"/>
      <c r="CEM20" s="52"/>
      <c r="CEN20" s="52"/>
      <c r="CEO20" s="52"/>
      <c r="CEP20" s="52"/>
      <c r="CEQ20" s="52"/>
      <c r="CER20" s="52"/>
      <c r="CES20" s="52"/>
      <c r="CET20" s="52"/>
      <c r="CEU20" s="52"/>
      <c r="CEV20" s="52"/>
      <c r="CEW20" s="52"/>
      <c r="CEX20" s="52"/>
      <c r="CEY20" s="52"/>
      <c r="CEZ20" s="52"/>
      <c r="CFA20" s="52"/>
      <c r="CFB20" s="52"/>
      <c r="CFC20" s="52"/>
      <c r="CFD20" s="52"/>
      <c r="CFE20" s="52"/>
      <c r="CFF20" s="52"/>
      <c r="CFG20" s="52"/>
      <c r="CFH20" s="52"/>
      <c r="CFI20" s="52"/>
      <c r="CFJ20" s="52"/>
      <c r="CFK20" s="52"/>
      <c r="CFL20" s="52"/>
      <c r="CFM20" s="52"/>
      <c r="CFN20" s="52"/>
      <c r="CFO20" s="52"/>
      <c r="CFP20" s="52"/>
      <c r="CFQ20" s="52"/>
      <c r="CFR20" s="52"/>
      <c r="CFS20" s="52"/>
      <c r="CFT20" s="52"/>
      <c r="CFU20" s="52"/>
      <c r="CFV20" s="52"/>
      <c r="CFW20" s="52"/>
      <c r="CFX20" s="52"/>
      <c r="CFY20" s="52"/>
      <c r="CFZ20" s="52"/>
      <c r="CGA20" s="52"/>
      <c r="CGB20" s="52"/>
      <c r="CGC20" s="52"/>
      <c r="CGD20" s="52"/>
      <c r="CGE20" s="52"/>
      <c r="CGF20" s="52"/>
      <c r="CGG20" s="52"/>
      <c r="CGH20" s="52"/>
      <c r="CGI20" s="52"/>
      <c r="CGJ20" s="52"/>
      <c r="CGK20" s="52"/>
      <c r="CGL20" s="52"/>
      <c r="CGM20" s="52"/>
      <c r="CGN20" s="52"/>
      <c r="CGO20" s="52"/>
      <c r="CGP20" s="52"/>
      <c r="CGQ20" s="52"/>
      <c r="CGR20" s="52"/>
      <c r="CGS20" s="52"/>
      <c r="CGT20" s="52"/>
      <c r="CGU20" s="52"/>
      <c r="CGV20" s="52"/>
      <c r="CGW20" s="52"/>
      <c r="CGX20" s="52"/>
      <c r="CGY20" s="52"/>
      <c r="CGZ20" s="52"/>
      <c r="CHA20" s="52"/>
      <c r="CHB20" s="52"/>
      <c r="CHC20" s="52"/>
      <c r="CHD20" s="52"/>
      <c r="CHE20" s="52"/>
      <c r="CHF20" s="52"/>
      <c r="CHG20" s="52"/>
      <c r="CHH20" s="52"/>
      <c r="CHI20" s="52"/>
      <c r="CHJ20" s="52"/>
      <c r="CHK20" s="52"/>
      <c r="CHL20" s="52"/>
      <c r="CHM20" s="52"/>
      <c r="CHN20" s="52"/>
      <c r="CHO20" s="52"/>
      <c r="CHP20" s="52"/>
      <c r="CHQ20" s="52"/>
      <c r="CHR20" s="52"/>
      <c r="CHS20" s="52"/>
      <c r="CHT20" s="52"/>
      <c r="CHU20" s="52"/>
      <c r="CHV20" s="52"/>
      <c r="CHW20" s="52"/>
      <c r="CHX20" s="52"/>
      <c r="CHY20" s="52"/>
      <c r="CHZ20" s="52"/>
      <c r="CIA20" s="52"/>
      <c r="CIB20" s="52"/>
      <c r="CIC20" s="52"/>
      <c r="CID20" s="52"/>
      <c r="CIE20" s="52"/>
      <c r="CIF20" s="52"/>
      <c r="CIG20" s="52"/>
      <c r="CIH20" s="52"/>
      <c r="CII20" s="52"/>
      <c r="CIJ20" s="52"/>
      <c r="CIK20" s="52"/>
      <c r="CIL20" s="52"/>
      <c r="CIM20" s="52"/>
      <c r="CIN20" s="52"/>
      <c r="CIO20" s="52"/>
      <c r="CIP20" s="52"/>
      <c r="CIQ20" s="52"/>
      <c r="CIR20" s="52"/>
      <c r="CIS20" s="52"/>
      <c r="CIT20" s="52"/>
      <c r="CIU20" s="52"/>
      <c r="CIV20" s="52"/>
      <c r="CIW20" s="52"/>
      <c r="CIX20" s="52"/>
      <c r="CIY20" s="52"/>
      <c r="CIZ20" s="52"/>
      <c r="CJA20" s="52"/>
      <c r="CJB20" s="52"/>
      <c r="CJC20" s="52"/>
      <c r="CJD20" s="52"/>
      <c r="CJE20" s="52"/>
      <c r="CJF20" s="52"/>
      <c r="CJG20" s="52"/>
      <c r="CJH20" s="52"/>
      <c r="CJI20" s="52"/>
      <c r="CJJ20" s="52"/>
      <c r="CJK20" s="52"/>
      <c r="CJL20" s="52"/>
      <c r="CJM20" s="52"/>
      <c r="CJN20" s="52"/>
      <c r="CJO20" s="52"/>
      <c r="CJP20" s="52"/>
      <c r="CJQ20" s="52"/>
      <c r="CJR20" s="52"/>
      <c r="CJS20" s="52"/>
      <c r="CJT20" s="52"/>
      <c r="CJU20" s="52"/>
      <c r="CJV20" s="52"/>
      <c r="CJW20" s="52"/>
      <c r="CJX20" s="52"/>
      <c r="CJY20" s="52"/>
      <c r="CJZ20" s="52"/>
      <c r="CKA20" s="52"/>
      <c r="CKB20" s="52"/>
      <c r="CKC20" s="52"/>
      <c r="CKD20" s="52"/>
      <c r="CKE20" s="52"/>
      <c r="CKF20" s="52"/>
      <c r="CKG20" s="52"/>
      <c r="CKH20" s="52"/>
      <c r="CKI20" s="52"/>
      <c r="CKJ20" s="52"/>
      <c r="CKK20" s="52"/>
      <c r="CKL20" s="52"/>
      <c r="CKM20" s="52"/>
      <c r="CKN20" s="52"/>
      <c r="CKO20" s="52"/>
      <c r="CKP20" s="52"/>
      <c r="CKQ20" s="52"/>
      <c r="CKR20" s="52"/>
      <c r="CKS20" s="52"/>
      <c r="CKT20" s="52"/>
      <c r="CKU20" s="52"/>
      <c r="CKV20" s="52"/>
      <c r="CKW20" s="52"/>
      <c r="CKX20" s="52"/>
      <c r="CKY20" s="52"/>
      <c r="CKZ20" s="52"/>
      <c r="CLA20" s="52"/>
      <c r="CLB20" s="52"/>
      <c r="CLC20" s="52"/>
      <c r="CLD20" s="52"/>
      <c r="CLE20" s="52"/>
      <c r="CLF20" s="52"/>
      <c r="CLG20" s="52"/>
      <c r="CLH20" s="52"/>
      <c r="CLI20" s="52"/>
      <c r="CLJ20" s="52"/>
      <c r="CLK20" s="52"/>
      <c r="CLL20" s="52"/>
      <c r="CLM20" s="52"/>
      <c r="CLN20" s="52"/>
      <c r="CLO20" s="52"/>
      <c r="CLP20" s="52"/>
      <c r="CLQ20" s="52"/>
      <c r="CLR20" s="52"/>
      <c r="CLS20" s="52"/>
      <c r="CLT20" s="52"/>
      <c r="CLU20" s="52"/>
      <c r="CLV20" s="52"/>
      <c r="CLW20" s="52"/>
      <c r="CLX20" s="52"/>
      <c r="CLY20" s="52"/>
      <c r="CLZ20" s="52"/>
      <c r="CMA20" s="52"/>
      <c r="CMB20" s="52"/>
      <c r="CMC20" s="52"/>
      <c r="CMD20" s="52"/>
      <c r="CME20" s="52"/>
      <c r="CMF20" s="52"/>
      <c r="CMG20" s="52"/>
      <c r="CMH20" s="52"/>
      <c r="CMI20" s="52"/>
      <c r="CMJ20" s="52"/>
      <c r="CMK20" s="52"/>
      <c r="CML20" s="52"/>
      <c r="CMM20" s="52"/>
      <c r="CMN20" s="52"/>
      <c r="CMO20" s="52"/>
      <c r="CMP20" s="52"/>
      <c r="CMQ20" s="52"/>
      <c r="CMR20" s="52"/>
      <c r="CMS20" s="52"/>
      <c r="CMT20" s="52"/>
      <c r="CMU20" s="52"/>
      <c r="CMV20" s="52"/>
      <c r="CMW20" s="52"/>
      <c r="CMX20" s="52"/>
      <c r="CMY20" s="52"/>
      <c r="CMZ20" s="52"/>
      <c r="CNA20" s="52"/>
      <c r="CNB20" s="52"/>
      <c r="CNC20" s="52"/>
      <c r="CND20" s="52"/>
      <c r="CNE20" s="52"/>
      <c r="CNF20" s="52"/>
      <c r="CNG20" s="52"/>
      <c r="CNH20" s="52"/>
      <c r="CNI20" s="52"/>
      <c r="CNJ20" s="52"/>
      <c r="CNK20" s="52"/>
      <c r="CNL20" s="52"/>
      <c r="CNM20" s="52"/>
      <c r="CNN20" s="52"/>
      <c r="CNO20" s="52"/>
      <c r="CNP20" s="52"/>
      <c r="CNQ20" s="52"/>
      <c r="CNR20" s="52"/>
      <c r="CNS20" s="52"/>
      <c r="CNT20" s="52"/>
      <c r="CNU20" s="52"/>
      <c r="CNV20" s="52"/>
      <c r="CNW20" s="52"/>
      <c r="CNX20" s="52"/>
      <c r="CNY20" s="52"/>
      <c r="CNZ20" s="52"/>
      <c r="COA20" s="52"/>
      <c r="COB20" s="52"/>
      <c r="COC20" s="52"/>
      <c r="COD20" s="52"/>
      <c r="COE20" s="52"/>
      <c r="COF20" s="52"/>
      <c r="COG20" s="52"/>
      <c r="COH20" s="52"/>
      <c r="COI20" s="52"/>
      <c r="COJ20" s="52"/>
      <c r="COK20" s="52"/>
      <c r="COL20" s="52"/>
      <c r="COM20" s="52"/>
      <c r="CON20" s="52"/>
      <c r="COO20" s="52"/>
      <c r="COP20" s="52"/>
      <c r="COQ20" s="52"/>
      <c r="COR20" s="52"/>
      <c r="COS20" s="52"/>
      <c r="COT20" s="52"/>
      <c r="COU20" s="52"/>
      <c r="COV20" s="52"/>
      <c r="COW20" s="52"/>
      <c r="COX20" s="52"/>
      <c r="COY20" s="52"/>
      <c r="COZ20" s="52"/>
      <c r="CPA20" s="52"/>
      <c r="CPB20" s="52"/>
      <c r="CPC20" s="52"/>
      <c r="CPD20" s="52"/>
      <c r="CPE20" s="52"/>
      <c r="CPF20" s="52"/>
      <c r="CPG20" s="52"/>
      <c r="CPH20" s="52"/>
      <c r="CPI20" s="52"/>
      <c r="CPJ20" s="52"/>
      <c r="CPK20" s="52"/>
      <c r="CPL20" s="52"/>
      <c r="CPM20" s="52"/>
      <c r="CPN20" s="52"/>
      <c r="CPO20" s="52"/>
      <c r="CPP20" s="52"/>
      <c r="CPQ20" s="52"/>
      <c r="CPR20" s="52"/>
      <c r="CPS20" s="52"/>
      <c r="CPT20" s="52"/>
      <c r="CPU20" s="52"/>
      <c r="CPV20" s="52"/>
      <c r="CPW20" s="52"/>
      <c r="CPX20" s="52"/>
      <c r="CPY20" s="52"/>
      <c r="CPZ20" s="52"/>
      <c r="CQA20" s="52"/>
      <c r="CQB20" s="52"/>
      <c r="CQC20" s="52"/>
      <c r="CQD20" s="52"/>
      <c r="CQE20" s="52"/>
      <c r="CQF20" s="52"/>
      <c r="CQG20" s="52"/>
      <c r="CQH20" s="52"/>
      <c r="CQI20" s="52"/>
      <c r="CQJ20" s="52"/>
      <c r="CQK20" s="52"/>
      <c r="CQL20" s="52"/>
      <c r="CQM20" s="52"/>
      <c r="CQN20" s="52"/>
      <c r="CQO20" s="52"/>
      <c r="CQP20" s="52"/>
      <c r="CQQ20" s="52"/>
      <c r="CQR20" s="52"/>
      <c r="CQS20" s="52"/>
      <c r="CQT20" s="52"/>
      <c r="CQU20" s="52"/>
      <c r="CQV20" s="52"/>
      <c r="CQW20" s="52"/>
      <c r="CQX20" s="52"/>
      <c r="CQY20" s="52"/>
      <c r="CQZ20" s="52"/>
      <c r="CRA20" s="52"/>
      <c r="CRB20" s="52"/>
      <c r="CRC20" s="52"/>
      <c r="CRD20" s="52"/>
      <c r="CRE20" s="52"/>
      <c r="CRF20" s="52"/>
      <c r="CRG20" s="52"/>
      <c r="CRH20" s="52"/>
      <c r="CRI20" s="52"/>
      <c r="CRJ20" s="52"/>
      <c r="CRK20" s="52"/>
      <c r="CRL20" s="52"/>
      <c r="CRM20" s="52"/>
      <c r="CRN20" s="52"/>
      <c r="CRO20" s="52"/>
      <c r="CRP20" s="52"/>
      <c r="CRQ20" s="52"/>
      <c r="CRR20" s="52"/>
      <c r="CRS20" s="52"/>
      <c r="CRT20" s="52"/>
      <c r="CRU20" s="52"/>
      <c r="CRV20" s="52"/>
      <c r="CRW20" s="52"/>
      <c r="CRX20" s="52"/>
      <c r="CRY20" s="52"/>
      <c r="CRZ20" s="52"/>
      <c r="CSA20" s="52"/>
      <c r="CSB20" s="52"/>
      <c r="CSC20" s="52"/>
      <c r="CSD20" s="52"/>
      <c r="CSE20" s="52"/>
      <c r="CSF20" s="52"/>
      <c r="CSG20" s="52"/>
      <c r="CSH20" s="52"/>
      <c r="CSI20" s="52"/>
      <c r="CSJ20" s="52"/>
      <c r="CSK20" s="52"/>
      <c r="CSL20" s="52"/>
      <c r="CSM20" s="52"/>
      <c r="CSN20" s="52"/>
      <c r="CSO20" s="52"/>
      <c r="CSP20" s="52"/>
      <c r="CSQ20" s="52"/>
      <c r="CSR20" s="52"/>
      <c r="CSS20" s="52"/>
      <c r="CST20" s="52"/>
      <c r="CSU20" s="52"/>
      <c r="CSV20" s="52"/>
      <c r="CSW20" s="52"/>
      <c r="CSX20" s="52"/>
      <c r="CSY20" s="52"/>
      <c r="CSZ20" s="52"/>
      <c r="CTA20" s="52"/>
      <c r="CTB20" s="52"/>
      <c r="CTC20" s="52"/>
      <c r="CTD20" s="52"/>
      <c r="CTE20" s="52"/>
      <c r="CTF20" s="52"/>
      <c r="CTG20" s="52"/>
      <c r="CTH20" s="52"/>
      <c r="CTI20" s="52"/>
      <c r="CTJ20" s="52"/>
      <c r="CTK20" s="52"/>
      <c r="CTL20" s="52"/>
      <c r="CTM20" s="52"/>
      <c r="CTN20" s="52"/>
      <c r="CTO20" s="52"/>
      <c r="CTP20" s="52"/>
      <c r="CTQ20" s="52"/>
      <c r="CTR20" s="52"/>
      <c r="CTS20" s="52"/>
      <c r="CTT20" s="52"/>
      <c r="CTU20" s="52"/>
      <c r="CTV20" s="52"/>
      <c r="CTW20" s="52"/>
      <c r="CTX20" s="52"/>
      <c r="CTY20" s="52"/>
      <c r="CTZ20" s="52"/>
      <c r="CUA20" s="52"/>
      <c r="CUB20" s="52"/>
      <c r="CUC20" s="52"/>
      <c r="CUD20" s="52"/>
      <c r="CUE20" s="52"/>
      <c r="CUF20" s="52"/>
      <c r="CUG20" s="52"/>
      <c r="CUH20" s="52"/>
      <c r="CUI20" s="52"/>
      <c r="CUJ20" s="52"/>
      <c r="CUK20" s="52"/>
      <c r="CUL20" s="52"/>
      <c r="CUM20" s="52"/>
      <c r="CUN20" s="52"/>
      <c r="CUO20" s="52"/>
      <c r="CUP20" s="52"/>
      <c r="CUQ20" s="52"/>
      <c r="CUR20" s="52"/>
      <c r="CUS20" s="52"/>
      <c r="CUT20" s="52"/>
      <c r="CUU20" s="52"/>
      <c r="CUV20" s="52"/>
      <c r="CUW20" s="52"/>
      <c r="CUX20" s="52"/>
      <c r="CUY20" s="52"/>
      <c r="CUZ20" s="52"/>
      <c r="CVA20" s="52"/>
      <c r="CVB20" s="52"/>
      <c r="CVC20" s="52"/>
      <c r="CVD20" s="52"/>
      <c r="CVE20" s="52"/>
      <c r="CVF20" s="52"/>
      <c r="CVG20" s="52"/>
      <c r="CVH20" s="52"/>
      <c r="CVI20" s="52"/>
      <c r="CVJ20" s="52"/>
      <c r="CVK20" s="52"/>
      <c r="CVL20" s="52"/>
      <c r="CVM20" s="52"/>
      <c r="CVN20" s="52"/>
      <c r="CVO20" s="52"/>
      <c r="CVP20" s="52"/>
      <c r="CVQ20" s="52"/>
      <c r="CVR20" s="52"/>
      <c r="CVS20" s="52"/>
      <c r="CVT20" s="52"/>
      <c r="CVU20" s="52"/>
      <c r="CVV20" s="52"/>
      <c r="CVW20" s="52"/>
      <c r="CVX20" s="52"/>
      <c r="CVY20" s="52"/>
      <c r="CVZ20" s="52"/>
      <c r="CWA20" s="52"/>
      <c r="CWB20" s="52"/>
      <c r="CWC20" s="52"/>
      <c r="CWD20" s="52"/>
      <c r="CWE20" s="52"/>
      <c r="CWF20" s="52"/>
      <c r="CWG20" s="52"/>
      <c r="CWH20" s="52"/>
      <c r="CWI20" s="52"/>
      <c r="CWJ20" s="52"/>
      <c r="CWK20" s="52"/>
      <c r="CWL20" s="52"/>
      <c r="CWM20" s="52"/>
      <c r="CWN20" s="52"/>
      <c r="CWO20" s="52"/>
      <c r="CWP20" s="52"/>
      <c r="CWQ20" s="52"/>
      <c r="CWR20" s="52"/>
      <c r="CWS20" s="52"/>
      <c r="CWT20" s="52"/>
      <c r="CWU20" s="52"/>
      <c r="CWV20" s="52"/>
      <c r="CWW20" s="52"/>
      <c r="CWX20" s="52"/>
      <c r="CWY20" s="52"/>
      <c r="CWZ20" s="52"/>
      <c r="CXA20" s="52"/>
      <c r="CXB20" s="52"/>
      <c r="CXC20" s="52"/>
      <c r="CXD20" s="52"/>
      <c r="CXE20" s="52"/>
      <c r="CXF20" s="52"/>
      <c r="CXG20" s="52"/>
      <c r="CXH20" s="52"/>
      <c r="CXI20" s="52"/>
      <c r="CXJ20" s="52"/>
      <c r="CXK20" s="52"/>
      <c r="CXL20" s="52"/>
      <c r="CXM20" s="52"/>
      <c r="CXN20" s="52"/>
      <c r="CXO20" s="52"/>
      <c r="CXP20" s="52"/>
      <c r="CXQ20" s="52"/>
      <c r="CXR20" s="52"/>
      <c r="CXS20" s="52"/>
      <c r="CXT20" s="52"/>
      <c r="CXU20" s="52"/>
      <c r="CXV20" s="52"/>
      <c r="CXW20" s="52"/>
      <c r="CXX20" s="52"/>
      <c r="CXY20" s="52"/>
      <c r="CXZ20" s="52"/>
      <c r="CYA20" s="52"/>
      <c r="CYB20" s="52"/>
      <c r="CYC20" s="52"/>
      <c r="CYD20" s="52"/>
      <c r="CYE20" s="52"/>
      <c r="CYF20" s="52"/>
      <c r="CYG20" s="52"/>
      <c r="CYH20" s="52"/>
      <c r="CYI20" s="52"/>
      <c r="CYJ20" s="52"/>
      <c r="CYK20" s="52"/>
      <c r="CYL20" s="52"/>
      <c r="CYM20" s="52"/>
      <c r="CYN20" s="52"/>
      <c r="CYO20" s="52"/>
      <c r="CYP20" s="52"/>
      <c r="CYQ20" s="52"/>
      <c r="CYR20" s="52"/>
      <c r="CYS20" s="52"/>
      <c r="CYT20" s="52"/>
      <c r="CYU20" s="52"/>
      <c r="CYV20" s="52"/>
      <c r="CYW20" s="52"/>
      <c r="CYX20" s="52"/>
      <c r="CYY20" s="52"/>
      <c r="CYZ20" s="52"/>
      <c r="CZA20" s="52"/>
      <c r="CZB20" s="52"/>
      <c r="CZC20" s="52"/>
      <c r="CZD20" s="52"/>
      <c r="CZE20" s="52"/>
      <c r="CZF20" s="52"/>
      <c r="CZG20" s="52"/>
      <c r="CZH20" s="52"/>
      <c r="CZI20" s="52"/>
      <c r="CZJ20" s="52"/>
      <c r="CZK20" s="52"/>
      <c r="CZL20" s="52"/>
      <c r="CZM20" s="52"/>
      <c r="CZN20" s="52"/>
      <c r="CZO20" s="52"/>
      <c r="CZP20" s="52"/>
      <c r="CZQ20" s="52"/>
      <c r="CZR20" s="52"/>
      <c r="CZS20" s="52"/>
      <c r="CZT20" s="52"/>
      <c r="CZU20" s="52"/>
      <c r="CZV20" s="52"/>
      <c r="CZW20" s="52"/>
      <c r="CZX20" s="52"/>
      <c r="CZY20" s="52"/>
      <c r="CZZ20" s="52"/>
      <c r="DAA20" s="52"/>
      <c r="DAB20" s="52"/>
      <c r="DAC20" s="52"/>
      <c r="DAD20" s="52"/>
      <c r="DAE20" s="52"/>
      <c r="DAF20" s="52"/>
      <c r="DAG20" s="52"/>
      <c r="DAH20" s="52"/>
      <c r="DAI20" s="52"/>
      <c r="DAJ20" s="52"/>
      <c r="DAK20" s="52"/>
      <c r="DAL20" s="52"/>
      <c r="DAM20" s="52"/>
      <c r="DAN20" s="52"/>
      <c r="DAO20" s="52"/>
      <c r="DAP20" s="52"/>
      <c r="DAQ20" s="52"/>
      <c r="DAR20" s="52"/>
      <c r="DAS20" s="52"/>
      <c r="DAT20" s="52"/>
      <c r="DAU20" s="52"/>
      <c r="DAV20" s="52"/>
      <c r="DAW20" s="52"/>
      <c r="DAX20" s="52"/>
      <c r="DAY20" s="52"/>
      <c r="DAZ20" s="52"/>
      <c r="DBA20" s="52"/>
      <c r="DBB20" s="52"/>
      <c r="DBC20" s="52"/>
      <c r="DBD20" s="52"/>
      <c r="DBE20" s="52"/>
      <c r="DBF20" s="52"/>
      <c r="DBG20" s="52"/>
      <c r="DBH20" s="52"/>
      <c r="DBI20" s="52"/>
      <c r="DBJ20" s="52"/>
      <c r="DBK20" s="52"/>
      <c r="DBL20" s="52"/>
      <c r="DBM20" s="52"/>
      <c r="DBN20" s="52"/>
      <c r="DBO20" s="52"/>
      <c r="DBP20" s="52"/>
      <c r="DBQ20" s="52"/>
      <c r="DBR20" s="52"/>
      <c r="DBS20" s="52"/>
      <c r="DBT20" s="52"/>
      <c r="DBU20" s="52"/>
      <c r="DBV20" s="52"/>
      <c r="DBW20" s="52"/>
      <c r="DBX20" s="52"/>
      <c r="DBY20" s="52"/>
      <c r="DBZ20" s="52"/>
      <c r="DCA20" s="52"/>
      <c r="DCB20" s="52"/>
      <c r="DCC20" s="52"/>
      <c r="DCD20" s="52"/>
      <c r="DCE20" s="52"/>
      <c r="DCF20" s="52"/>
      <c r="DCG20" s="52"/>
      <c r="DCH20" s="52"/>
      <c r="DCI20" s="52"/>
      <c r="DCJ20" s="52"/>
      <c r="DCK20" s="52"/>
      <c r="DCL20" s="52"/>
      <c r="DCM20" s="52"/>
      <c r="DCN20" s="52"/>
      <c r="DCO20" s="52"/>
      <c r="DCP20" s="52"/>
      <c r="DCQ20" s="52"/>
      <c r="DCR20" s="52"/>
      <c r="DCS20" s="52"/>
      <c r="DCT20" s="52"/>
      <c r="DCU20" s="52"/>
      <c r="DCV20" s="52"/>
      <c r="DCW20" s="52"/>
      <c r="DCX20" s="52"/>
      <c r="DCY20" s="52"/>
      <c r="DCZ20" s="52"/>
      <c r="DDA20" s="52"/>
      <c r="DDB20" s="52"/>
      <c r="DDC20" s="52"/>
      <c r="DDD20" s="52"/>
      <c r="DDE20" s="52"/>
      <c r="DDF20" s="52"/>
      <c r="DDG20" s="52"/>
      <c r="DDH20" s="52"/>
      <c r="DDI20" s="52"/>
      <c r="DDJ20" s="52"/>
      <c r="DDK20" s="52"/>
      <c r="DDL20" s="52"/>
      <c r="DDM20" s="52"/>
      <c r="DDN20" s="52"/>
      <c r="DDO20" s="52"/>
      <c r="DDP20" s="52"/>
      <c r="DDQ20" s="52"/>
      <c r="DDR20" s="52"/>
      <c r="DDS20" s="52"/>
      <c r="DDT20" s="52"/>
      <c r="DDU20" s="52"/>
      <c r="DDV20" s="52"/>
      <c r="DDW20" s="52"/>
      <c r="DDX20" s="52"/>
      <c r="DDY20" s="52"/>
      <c r="DDZ20" s="52"/>
      <c r="DEA20" s="52"/>
      <c r="DEB20" s="52"/>
      <c r="DEC20" s="52"/>
      <c r="DED20" s="52"/>
      <c r="DEE20" s="52"/>
      <c r="DEF20" s="52"/>
      <c r="DEG20" s="52"/>
      <c r="DEH20" s="52"/>
      <c r="DEI20" s="52"/>
      <c r="DEJ20" s="52"/>
      <c r="DEK20" s="52"/>
      <c r="DEL20" s="52"/>
      <c r="DEM20" s="52"/>
      <c r="DEN20" s="52"/>
      <c r="DEO20" s="52"/>
      <c r="DEP20" s="52"/>
      <c r="DEQ20" s="52"/>
      <c r="DER20" s="52"/>
      <c r="DES20" s="52"/>
      <c r="DET20" s="52"/>
      <c r="DEU20" s="52"/>
      <c r="DEV20" s="52"/>
      <c r="DEW20" s="52"/>
      <c r="DEX20" s="52"/>
      <c r="DEY20" s="52"/>
      <c r="DEZ20" s="52"/>
      <c r="DFA20" s="52"/>
      <c r="DFB20" s="52"/>
      <c r="DFC20" s="52"/>
      <c r="DFD20" s="52"/>
      <c r="DFE20" s="52"/>
      <c r="DFF20" s="52"/>
      <c r="DFG20" s="52"/>
      <c r="DFH20" s="52"/>
      <c r="DFI20" s="52"/>
      <c r="DFJ20" s="52"/>
      <c r="DFK20" s="52"/>
      <c r="DFL20" s="52"/>
      <c r="DFM20" s="52"/>
      <c r="DFN20" s="52"/>
      <c r="DFO20" s="52"/>
      <c r="DFP20" s="52"/>
      <c r="DFQ20" s="52"/>
      <c r="DFR20" s="52"/>
      <c r="DFS20" s="52"/>
      <c r="DFT20" s="52"/>
      <c r="DFU20" s="52"/>
      <c r="DFV20" s="52"/>
      <c r="DFW20" s="52"/>
      <c r="DFX20" s="52"/>
      <c r="DFY20" s="52"/>
      <c r="DFZ20" s="52"/>
      <c r="DGA20" s="52"/>
      <c r="DGB20" s="52"/>
      <c r="DGC20" s="52"/>
      <c r="DGD20" s="52"/>
      <c r="DGE20" s="52"/>
      <c r="DGF20" s="52"/>
      <c r="DGG20" s="52"/>
      <c r="DGH20" s="52"/>
      <c r="DGI20" s="52"/>
      <c r="DGJ20" s="52"/>
      <c r="DGK20" s="52"/>
      <c r="DGL20" s="52"/>
      <c r="DGM20" s="52"/>
      <c r="DGN20" s="52"/>
      <c r="DGO20" s="52"/>
      <c r="DGP20" s="52"/>
      <c r="DGQ20" s="52"/>
      <c r="DGR20" s="52"/>
      <c r="DGS20" s="52"/>
      <c r="DGT20" s="52"/>
      <c r="DGU20" s="52"/>
      <c r="DGV20" s="52"/>
      <c r="DGW20" s="52"/>
      <c r="DGX20" s="52"/>
      <c r="DGY20" s="52"/>
      <c r="DGZ20" s="52"/>
      <c r="DHA20" s="52"/>
      <c r="DHB20" s="52"/>
      <c r="DHC20" s="52"/>
      <c r="DHD20" s="52"/>
      <c r="DHE20" s="52"/>
      <c r="DHF20" s="52"/>
      <c r="DHG20" s="52"/>
      <c r="DHH20" s="52"/>
      <c r="DHI20" s="52"/>
      <c r="DHJ20" s="52"/>
      <c r="DHK20" s="52"/>
      <c r="DHL20" s="52"/>
      <c r="DHM20" s="52"/>
      <c r="DHN20" s="52"/>
      <c r="DHO20" s="52"/>
      <c r="DHP20" s="52"/>
      <c r="DHQ20" s="52"/>
      <c r="DHR20" s="52"/>
      <c r="DHS20" s="52"/>
      <c r="DHT20" s="52"/>
      <c r="DHU20" s="52"/>
      <c r="DHV20" s="52"/>
      <c r="DHW20" s="52"/>
      <c r="DHX20" s="52"/>
      <c r="DHY20" s="52"/>
      <c r="DHZ20" s="52"/>
      <c r="DIA20" s="52"/>
      <c r="DIB20" s="52"/>
      <c r="DIC20" s="52"/>
      <c r="DID20" s="52"/>
      <c r="DIE20" s="52"/>
      <c r="DIF20" s="52"/>
      <c r="DIG20" s="52"/>
      <c r="DIH20" s="52"/>
      <c r="DII20" s="52"/>
      <c r="DIJ20" s="52"/>
      <c r="DIK20" s="52"/>
      <c r="DIL20" s="52"/>
      <c r="DIM20" s="52"/>
      <c r="DIN20" s="52"/>
      <c r="DIO20" s="52"/>
      <c r="DIP20" s="52"/>
      <c r="DIQ20" s="52"/>
      <c r="DIR20" s="52"/>
      <c r="DIS20" s="52"/>
      <c r="DIT20" s="52"/>
      <c r="DIU20" s="52"/>
      <c r="DIV20" s="52"/>
      <c r="DIW20" s="52"/>
      <c r="DIX20" s="52"/>
      <c r="DIY20" s="52"/>
      <c r="DIZ20" s="52"/>
      <c r="DJA20" s="52"/>
      <c r="DJB20" s="52"/>
      <c r="DJC20" s="52"/>
      <c r="DJD20" s="52"/>
      <c r="DJE20" s="52"/>
      <c r="DJF20" s="52"/>
      <c r="DJG20" s="52"/>
      <c r="DJH20" s="52"/>
      <c r="DJI20" s="52"/>
      <c r="DJJ20" s="52"/>
      <c r="DJK20" s="52"/>
      <c r="DJL20" s="52"/>
      <c r="DJM20" s="52"/>
      <c r="DJN20" s="52"/>
      <c r="DJO20" s="52"/>
      <c r="DJP20" s="52"/>
      <c r="DJQ20" s="52"/>
      <c r="DJR20" s="52"/>
      <c r="DJS20" s="52"/>
      <c r="DJT20" s="52"/>
      <c r="DJU20" s="52"/>
      <c r="DJV20" s="52"/>
      <c r="DJW20" s="52"/>
      <c r="DJX20" s="52"/>
      <c r="DJY20" s="52"/>
      <c r="DJZ20" s="52"/>
      <c r="DKA20" s="52"/>
      <c r="DKB20" s="52"/>
      <c r="DKC20" s="52"/>
      <c r="DKD20" s="52"/>
      <c r="DKE20" s="52"/>
      <c r="DKF20" s="52"/>
      <c r="DKG20" s="52"/>
      <c r="DKH20" s="52"/>
      <c r="DKI20" s="52"/>
      <c r="DKJ20" s="52"/>
      <c r="DKK20" s="52"/>
      <c r="DKL20" s="52"/>
      <c r="DKM20" s="52"/>
      <c r="DKN20" s="52"/>
      <c r="DKO20" s="52"/>
      <c r="DKP20" s="52"/>
      <c r="DKQ20" s="52"/>
      <c r="DKR20" s="52"/>
      <c r="DKS20" s="52"/>
      <c r="DKT20" s="52"/>
      <c r="DKU20" s="52"/>
      <c r="DKV20" s="52"/>
      <c r="DKW20" s="52"/>
      <c r="DKX20" s="52"/>
      <c r="DKY20" s="52"/>
      <c r="DKZ20" s="52"/>
      <c r="DLA20" s="52"/>
      <c r="DLB20" s="52"/>
      <c r="DLC20" s="52"/>
      <c r="DLD20" s="52"/>
      <c r="DLE20" s="52"/>
      <c r="DLF20" s="52"/>
      <c r="DLG20" s="52"/>
      <c r="DLH20" s="52"/>
      <c r="DLI20" s="52"/>
      <c r="DLJ20" s="52"/>
      <c r="DLK20" s="52"/>
      <c r="DLL20" s="52"/>
      <c r="DLM20" s="52"/>
      <c r="DLN20" s="52"/>
      <c r="DLO20" s="52"/>
      <c r="DLP20" s="52"/>
      <c r="DLQ20" s="52"/>
      <c r="DLR20" s="52"/>
      <c r="DLS20" s="52"/>
      <c r="DLT20" s="52"/>
      <c r="DLU20" s="52"/>
      <c r="DLV20" s="52"/>
      <c r="DLW20" s="52"/>
      <c r="DLX20" s="52"/>
      <c r="DLY20" s="52"/>
      <c r="DLZ20" s="52"/>
      <c r="DMA20" s="52"/>
      <c r="DMB20" s="52"/>
      <c r="DMC20" s="52"/>
      <c r="DMD20" s="52"/>
      <c r="DME20" s="52"/>
      <c r="DMF20" s="52"/>
      <c r="DMG20" s="52"/>
      <c r="DMH20" s="52"/>
      <c r="DMI20" s="52"/>
      <c r="DMJ20" s="52"/>
      <c r="DMK20" s="52"/>
      <c r="DML20" s="52"/>
      <c r="DMM20" s="52"/>
      <c r="DMN20" s="52"/>
      <c r="DMO20" s="52"/>
      <c r="DMP20" s="52"/>
      <c r="DMQ20" s="52"/>
      <c r="DMR20" s="52"/>
      <c r="DMS20" s="52"/>
      <c r="DMT20" s="52"/>
      <c r="DMU20" s="52"/>
      <c r="DMV20" s="52"/>
      <c r="DMW20" s="52"/>
      <c r="DMX20" s="52"/>
      <c r="DMY20" s="52"/>
      <c r="DMZ20" s="52"/>
      <c r="DNA20" s="52"/>
      <c r="DNB20" s="52"/>
      <c r="DNC20" s="52"/>
      <c r="DND20" s="52"/>
      <c r="DNE20" s="52"/>
      <c r="DNF20" s="52"/>
      <c r="DNG20" s="52"/>
      <c r="DNH20" s="52"/>
      <c r="DNI20" s="52"/>
      <c r="DNJ20" s="52"/>
      <c r="DNK20" s="52"/>
      <c r="DNL20" s="52"/>
      <c r="DNM20" s="52"/>
      <c r="DNN20" s="52"/>
      <c r="DNO20" s="52"/>
      <c r="DNP20" s="52"/>
      <c r="DNQ20" s="52"/>
      <c r="DNR20" s="52"/>
      <c r="DNS20" s="52"/>
      <c r="DNT20" s="52"/>
      <c r="DNU20" s="52"/>
      <c r="DNV20" s="52"/>
      <c r="DNW20" s="52"/>
      <c r="DNX20" s="52"/>
      <c r="DNY20" s="52"/>
      <c r="DNZ20" s="52"/>
      <c r="DOA20" s="52"/>
      <c r="DOB20" s="52"/>
      <c r="DOC20" s="52"/>
      <c r="DOD20" s="52"/>
      <c r="DOE20" s="52"/>
      <c r="DOF20" s="52"/>
      <c r="DOG20" s="52"/>
      <c r="DOH20" s="52"/>
      <c r="DOI20" s="52"/>
      <c r="DOJ20" s="52"/>
      <c r="DOK20" s="52"/>
      <c r="DOL20" s="52"/>
      <c r="DOM20" s="52"/>
      <c r="DON20" s="52"/>
      <c r="DOO20" s="52"/>
      <c r="DOP20" s="52"/>
      <c r="DOQ20" s="52"/>
      <c r="DOR20" s="52"/>
      <c r="DOS20" s="52"/>
      <c r="DOT20" s="52"/>
      <c r="DOU20" s="52"/>
      <c r="DOV20" s="52"/>
      <c r="DOW20" s="52"/>
      <c r="DOX20" s="52"/>
      <c r="DOY20" s="52"/>
      <c r="DOZ20" s="52"/>
      <c r="DPA20" s="52"/>
      <c r="DPB20" s="52"/>
      <c r="DPC20" s="52"/>
      <c r="DPD20" s="52"/>
      <c r="DPE20" s="52"/>
      <c r="DPF20" s="52"/>
      <c r="DPG20" s="52"/>
      <c r="DPH20" s="52"/>
      <c r="DPI20" s="52"/>
      <c r="DPJ20" s="52"/>
      <c r="DPK20" s="52"/>
      <c r="DPL20" s="52"/>
      <c r="DPM20" s="52"/>
      <c r="DPN20" s="52"/>
      <c r="DPO20" s="52"/>
      <c r="DPP20" s="52"/>
      <c r="DPQ20" s="52"/>
      <c r="DPR20" s="52"/>
      <c r="DPS20" s="52"/>
      <c r="DPT20" s="52"/>
      <c r="DPU20" s="52"/>
      <c r="DPV20" s="52"/>
      <c r="DPW20" s="52"/>
      <c r="DPX20" s="52"/>
      <c r="DPY20" s="52"/>
      <c r="DPZ20" s="52"/>
      <c r="DQA20" s="52"/>
      <c r="DQB20" s="52"/>
      <c r="DQC20" s="52"/>
      <c r="DQD20" s="52"/>
      <c r="DQE20" s="52"/>
      <c r="DQF20" s="52"/>
      <c r="DQG20" s="52"/>
      <c r="DQH20" s="52"/>
      <c r="DQI20" s="52"/>
      <c r="DQJ20" s="52"/>
      <c r="DQK20" s="52"/>
      <c r="DQL20" s="52"/>
      <c r="DQM20" s="52"/>
      <c r="DQN20" s="52"/>
      <c r="DQO20" s="52"/>
      <c r="DQP20" s="52"/>
      <c r="DQQ20" s="52"/>
      <c r="DQR20" s="52"/>
      <c r="DQS20" s="52"/>
      <c r="DQT20" s="52"/>
      <c r="DQU20" s="52"/>
      <c r="DQV20" s="52"/>
      <c r="DQW20" s="52"/>
      <c r="DQX20" s="52"/>
      <c r="DQY20" s="52"/>
      <c r="DQZ20" s="52"/>
      <c r="DRA20" s="52"/>
      <c r="DRB20" s="52"/>
      <c r="DRC20" s="52"/>
      <c r="DRD20" s="52"/>
      <c r="DRE20" s="52"/>
      <c r="DRF20" s="52"/>
      <c r="DRG20" s="52"/>
      <c r="DRH20" s="52"/>
      <c r="DRI20" s="52"/>
      <c r="DRJ20" s="52"/>
      <c r="DRK20" s="52"/>
      <c r="DRL20" s="52"/>
      <c r="DRM20" s="52"/>
      <c r="DRN20" s="52"/>
      <c r="DRO20" s="52"/>
      <c r="DRP20" s="52"/>
      <c r="DRQ20" s="52"/>
      <c r="DRR20" s="52"/>
      <c r="DRS20" s="52"/>
      <c r="DRT20" s="52"/>
      <c r="DRU20" s="52"/>
      <c r="DRV20" s="52"/>
      <c r="DRW20" s="52"/>
      <c r="DRX20" s="52"/>
      <c r="DRY20" s="52"/>
      <c r="DRZ20" s="52"/>
      <c r="DSA20" s="52"/>
      <c r="DSB20" s="52"/>
      <c r="DSC20" s="52"/>
      <c r="DSD20" s="52"/>
      <c r="DSE20" s="52"/>
      <c r="DSF20" s="52"/>
      <c r="DSG20" s="52"/>
      <c r="DSH20" s="52"/>
      <c r="DSI20" s="52"/>
      <c r="DSJ20" s="52"/>
      <c r="DSK20" s="52"/>
      <c r="DSL20" s="52"/>
      <c r="DSM20" s="52"/>
      <c r="DSN20" s="52"/>
      <c r="DSO20" s="52"/>
      <c r="DSP20" s="52"/>
      <c r="DSQ20" s="52"/>
      <c r="DSR20" s="52"/>
      <c r="DSS20" s="52"/>
      <c r="DST20" s="52"/>
      <c r="DSU20" s="52"/>
      <c r="DSV20" s="52"/>
      <c r="DSW20" s="52"/>
      <c r="DSX20" s="52"/>
      <c r="DSY20" s="52"/>
      <c r="DSZ20" s="52"/>
      <c r="DTA20" s="52"/>
      <c r="DTB20" s="52"/>
      <c r="DTC20" s="52"/>
      <c r="DTD20" s="52"/>
      <c r="DTE20" s="52"/>
      <c r="DTF20" s="52"/>
      <c r="DTG20" s="52"/>
      <c r="DTH20" s="52"/>
      <c r="DTI20" s="52"/>
      <c r="DTJ20" s="52"/>
      <c r="DTK20" s="52"/>
      <c r="DTL20" s="52"/>
      <c r="DTM20" s="52"/>
      <c r="DTN20" s="52"/>
      <c r="DTO20" s="52"/>
      <c r="DTP20" s="52"/>
      <c r="DTQ20" s="52"/>
      <c r="DTR20" s="52"/>
      <c r="DTS20" s="52"/>
      <c r="DTT20" s="52"/>
      <c r="DTU20" s="52"/>
      <c r="DTV20" s="52"/>
      <c r="DTW20" s="52"/>
      <c r="DTX20" s="52"/>
      <c r="DTY20" s="52"/>
      <c r="DTZ20" s="52"/>
      <c r="DUA20" s="52"/>
      <c r="DUB20" s="52"/>
      <c r="DUC20" s="52"/>
      <c r="DUD20" s="52"/>
      <c r="DUE20" s="52"/>
      <c r="DUF20" s="52"/>
      <c r="DUG20" s="52"/>
      <c r="DUH20" s="52"/>
      <c r="DUI20" s="52"/>
      <c r="DUJ20" s="52"/>
      <c r="DUK20" s="52"/>
      <c r="DUL20" s="52"/>
      <c r="DUM20" s="52"/>
      <c r="DUN20" s="52"/>
      <c r="DUO20" s="52"/>
      <c r="DUP20" s="52"/>
      <c r="DUQ20" s="52"/>
      <c r="DUR20" s="52"/>
      <c r="DUS20" s="52"/>
      <c r="DUT20" s="52"/>
      <c r="DUU20" s="52"/>
      <c r="DUV20" s="52"/>
      <c r="DUW20" s="52"/>
      <c r="DUX20" s="52"/>
      <c r="DUY20" s="52"/>
      <c r="DUZ20" s="52"/>
      <c r="DVA20" s="52"/>
      <c r="DVB20" s="52"/>
      <c r="DVC20" s="52"/>
      <c r="DVD20" s="52"/>
      <c r="DVE20" s="52"/>
      <c r="DVF20" s="52"/>
      <c r="DVG20" s="52"/>
      <c r="DVH20" s="52"/>
      <c r="DVI20" s="52"/>
      <c r="DVJ20" s="52"/>
      <c r="DVK20" s="52"/>
      <c r="DVL20" s="52"/>
      <c r="DVM20" s="52"/>
      <c r="DVN20" s="52"/>
      <c r="DVO20" s="52"/>
      <c r="DVP20" s="52"/>
      <c r="DVQ20" s="52"/>
      <c r="DVR20" s="52"/>
      <c r="DVS20" s="52"/>
      <c r="DVT20" s="52"/>
      <c r="DVU20" s="52"/>
      <c r="DVV20" s="52"/>
      <c r="DVW20" s="52"/>
      <c r="DVX20" s="52"/>
      <c r="DVY20" s="52"/>
      <c r="DVZ20" s="52"/>
      <c r="DWA20" s="52"/>
      <c r="DWB20" s="52"/>
      <c r="DWC20" s="52"/>
      <c r="DWD20" s="52"/>
      <c r="DWE20" s="52"/>
      <c r="DWF20" s="52"/>
      <c r="DWG20" s="52"/>
      <c r="DWH20" s="52"/>
      <c r="DWI20" s="52"/>
      <c r="DWJ20" s="52"/>
      <c r="DWK20" s="52"/>
      <c r="DWL20" s="52"/>
      <c r="DWM20" s="52"/>
      <c r="DWN20" s="52"/>
      <c r="DWO20" s="52"/>
      <c r="DWP20" s="52"/>
      <c r="DWQ20" s="52"/>
      <c r="DWR20" s="52"/>
      <c r="DWS20" s="52"/>
      <c r="DWT20" s="52"/>
      <c r="DWU20" s="52"/>
      <c r="DWV20" s="52"/>
      <c r="DWW20" s="52"/>
      <c r="DWX20" s="52"/>
      <c r="DWY20" s="52"/>
      <c r="DWZ20" s="52"/>
      <c r="DXA20" s="52"/>
      <c r="DXB20" s="52"/>
      <c r="DXC20" s="52"/>
      <c r="DXD20" s="52"/>
      <c r="DXE20" s="52"/>
      <c r="DXF20" s="52"/>
      <c r="DXG20" s="52"/>
      <c r="DXH20" s="52"/>
      <c r="DXI20" s="52"/>
      <c r="DXJ20" s="52"/>
      <c r="DXK20" s="52"/>
      <c r="DXL20" s="52"/>
      <c r="DXM20" s="52"/>
      <c r="DXN20" s="52"/>
      <c r="DXO20" s="52"/>
      <c r="DXP20" s="52"/>
      <c r="DXQ20" s="52"/>
      <c r="DXR20" s="52"/>
      <c r="DXS20" s="52"/>
      <c r="DXT20" s="52"/>
      <c r="DXU20" s="52"/>
      <c r="DXV20" s="52"/>
      <c r="DXW20" s="52"/>
      <c r="DXX20" s="52"/>
      <c r="DXY20" s="52"/>
      <c r="DXZ20" s="52"/>
      <c r="DYA20" s="52"/>
      <c r="DYB20" s="52"/>
      <c r="DYC20" s="52"/>
      <c r="DYD20" s="52"/>
      <c r="DYE20" s="52"/>
      <c r="DYF20" s="52"/>
      <c r="DYG20" s="52"/>
      <c r="DYH20" s="52"/>
      <c r="DYI20" s="52"/>
      <c r="DYJ20" s="52"/>
      <c r="DYK20" s="52"/>
      <c r="DYL20" s="52"/>
      <c r="DYM20" s="52"/>
      <c r="DYN20" s="52"/>
      <c r="DYO20" s="52"/>
      <c r="DYP20" s="52"/>
      <c r="DYQ20" s="52"/>
      <c r="DYR20" s="52"/>
      <c r="DYS20" s="52"/>
      <c r="DYT20" s="52"/>
      <c r="DYU20" s="52"/>
      <c r="DYV20" s="52"/>
      <c r="DYW20" s="52"/>
      <c r="DYX20" s="52"/>
      <c r="DYY20" s="52"/>
      <c r="DYZ20" s="52"/>
      <c r="DZA20" s="52"/>
      <c r="DZB20" s="52"/>
      <c r="DZC20" s="52"/>
      <c r="DZD20" s="52"/>
      <c r="DZE20" s="52"/>
      <c r="DZF20" s="52"/>
      <c r="DZG20" s="52"/>
      <c r="DZH20" s="52"/>
      <c r="DZI20" s="52"/>
      <c r="DZJ20" s="52"/>
      <c r="DZK20" s="52"/>
      <c r="DZL20" s="52"/>
      <c r="DZM20" s="52"/>
      <c r="DZN20" s="52"/>
      <c r="DZO20" s="52"/>
      <c r="DZP20" s="52"/>
      <c r="DZQ20" s="52"/>
      <c r="DZR20" s="52"/>
      <c r="DZS20" s="52"/>
      <c r="DZT20" s="52"/>
      <c r="DZU20" s="52"/>
      <c r="DZV20" s="52"/>
      <c r="DZW20" s="52"/>
      <c r="DZX20" s="52"/>
      <c r="DZY20" s="52"/>
      <c r="DZZ20" s="52"/>
      <c r="EAA20" s="52"/>
      <c r="EAB20" s="52"/>
      <c r="EAC20" s="52"/>
      <c r="EAD20" s="52"/>
      <c r="EAE20" s="52"/>
      <c r="EAF20" s="52"/>
      <c r="EAG20" s="52"/>
      <c r="EAH20" s="52"/>
      <c r="EAI20" s="52"/>
      <c r="EAJ20" s="52"/>
      <c r="EAK20" s="52"/>
      <c r="EAL20" s="52"/>
      <c r="EAM20" s="52"/>
      <c r="EAN20" s="52"/>
      <c r="EAO20" s="52"/>
      <c r="EAP20" s="52"/>
      <c r="EAQ20" s="52"/>
      <c r="EAR20" s="52"/>
      <c r="EAS20" s="52"/>
      <c r="EAT20" s="52"/>
      <c r="EAU20" s="52"/>
      <c r="EAV20" s="52"/>
      <c r="EAW20" s="52"/>
      <c r="EAX20" s="52"/>
      <c r="EAY20" s="52"/>
      <c r="EAZ20" s="52"/>
      <c r="EBA20" s="52"/>
      <c r="EBB20" s="52"/>
      <c r="EBC20" s="52"/>
      <c r="EBD20" s="52"/>
      <c r="EBE20" s="52"/>
      <c r="EBF20" s="52"/>
      <c r="EBG20" s="52"/>
      <c r="EBH20" s="52"/>
      <c r="EBI20" s="52"/>
      <c r="EBJ20" s="52"/>
      <c r="EBK20" s="52"/>
      <c r="EBL20" s="52"/>
      <c r="EBM20" s="52"/>
      <c r="EBN20" s="52"/>
      <c r="EBO20" s="52"/>
      <c r="EBP20" s="52"/>
      <c r="EBQ20" s="52"/>
      <c r="EBR20" s="52"/>
      <c r="EBS20" s="52"/>
      <c r="EBT20" s="52"/>
      <c r="EBU20" s="52"/>
      <c r="EBV20" s="52"/>
      <c r="EBW20" s="52"/>
      <c r="EBX20" s="52"/>
      <c r="EBY20" s="52"/>
      <c r="EBZ20" s="52"/>
      <c r="ECA20" s="52"/>
      <c r="ECB20" s="52"/>
      <c r="ECC20" s="52"/>
      <c r="ECD20" s="52"/>
      <c r="ECE20" s="52"/>
      <c r="ECF20" s="52"/>
      <c r="ECG20" s="52"/>
      <c r="ECH20" s="52"/>
      <c r="ECI20" s="52"/>
      <c r="ECJ20" s="52"/>
      <c r="ECK20" s="52"/>
      <c r="ECL20" s="52"/>
      <c r="ECM20" s="52"/>
      <c r="ECN20" s="52"/>
      <c r="ECO20" s="52"/>
      <c r="ECP20" s="52"/>
      <c r="ECQ20" s="52"/>
      <c r="ECR20" s="52"/>
      <c r="ECS20" s="52"/>
      <c r="ECT20" s="52"/>
      <c r="ECU20" s="52"/>
      <c r="ECV20" s="52"/>
      <c r="ECW20" s="52"/>
      <c r="ECX20" s="52"/>
      <c r="ECY20" s="52"/>
      <c r="ECZ20" s="52"/>
      <c r="EDA20" s="52"/>
      <c r="EDB20" s="52"/>
      <c r="EDC20" s="52"/>
      <c r="EDD20" s="52"/>
      <c r="EDE20" s="52"/>
      <c r="EDF20" s="52"/>
      <c r="EDG20" s="52"/>
      <c r="EDH20" s="52"/>
      <c r="EDI20" s="52"/>
      <c r="EDJ20" s="52"/>
      <c r="EDK20" s="52"/>
      <c r="EDL20" s="52"/>
      <c r="EDM20" s="52"/>
      <c r="EDN20" s="52"/>
      <c r="EDO20" s="52"/>
      <c r="EDP20" s="52"/>
      <c r="EDQ20" s="52"/>
      <c r="EDR20" s="52"/>
      <c r="EDS20" s="52"/>
      <c r="EDT20" s="52"/>
      <c r="EDU20" s="52"/>
      <c r="EDV20" s="52"/>
      <c r="EDW20" s="52"/>
      <c r="EDX20" s="52"/>
      <c r="EDY20" s="52"/>
      <c r="EDZ20" s="52"/>
      <c r="EEA20" s="52"/>
      <c r="EEB20" s="52"/>
      <c r="EEC20" s="52"/>
      <c r="EED20" s="52"/>
      <c r="EEE20" s="52"/>
      <c r="EEF20" s="52"/>
      <c r="EEG20" s="52"/>
      <c r="EEH20" s="52"/>
      <c r="EEI20" s="52"/>
      <c r="EEJ20" s="52"/>
      <c r="EEK20" s="52"/>
      <c r="EEL20" s="52"/>
      <c r="EEM20" s="52"/>
      <c r="EEN20" s="52"/>
      <c r="EEO20" s="52"/>
      <c r="EEP20" s="52"/>
      <c r="EEQ20" s="52"/>
      <c r="EER20" s="52"/>
      <c r="EES20" s="52"/>
      <c r="EET20" s="52"/>
      <c r="EEU20" s="52"/>
      <c r="EEV20" s="52"/>
      <c r="EEW20" s="52"/>
      <c r="EEX20" s="52"/>
      <c r="EEY20" s="52"/>
      <c r="EEZ20" s="52"/>
      <c r="EFA20" s="52"/>
      <c r="EFB20" s="52"/>
      <c r="EFC20" s="52"/>
      <c r="EFD20" s="52"/>
      <c r="EFE20" s="52"/>
      <c r="EFF20" s="52"/>
      <c r="EFG20" s="52"/>
      <c r="EFH20" s="52"/>
      <c r="EFI20" s="52"/>
      <c r="EFJ20" s="52"/>
      <c r="EFK20" s="52"/>
      <c r="EFL20" s="52"/>
      <c r="EFM20" s="52"/>
      <c r="EFN20" s="52"/>
      <c r="EFO20" s="52"/>
      <c r="EFP20" s="52"/>
      <c r="EFQ20" s="52"/>
      <c r="EFR20" s="52"/>
      <c r="EFS20" s="52"/>
      <c r="EFT20" s="52"/>
      <c r="EFU20" s="52"/>
      <c r="EFV20" s="52"/>
      <c r="EFW20" s="52"/>
      <c r="EFX20" s="52"/>
      <c r="EFY20" s="52"/>
      <c r="EFZ20" s="52"/>
      <c r="EGA20" s="52"/>
      <c r="EGB20" s="52"/>
      <c r="EGC20" s="52"/>
      <c r="EGD20" s="52"/>
      <c r="EGE20" s="52"/>
      <c r="EGF20" s="52"/>
      <c r="EGG20" s="52"/>
      <c r="EGH20" s="52"/>
      <c r="EGI20" s="52"/>
      <c r="EGJ20" s="52"/>
      <c r="EGK20" s="52"/>
      <c r="EGL20" s="52"/>
      <c r="EGM20" s="52"/>
      <c r="EGN20" s="52"/>
      <c r="EGO20" s="52"/>
      <c r="EGP20" s="52"/>
      <c r="EGQ20" s="52"/>
      <c r="EGR20" s="52"/>
      <c r="EGS20" s="52"/>
      <c r="EGT20" s="52"/>
      <c r="EGU20" s="52"/>
      <c r="EGV20" s="52"/>
      <c r="EGW20" s="52"/>
      <c r="EGX20" s="52"/>
      <c r="EGY20" s="52"/>
      <c r="EGZ20" s="52"/>
      <c r="EHA20" s="52"/>
      <c r="EHB20" s="52"/>
      <c r="EHC20" s="52"/>
      <c r="EHD20" s="52"/>
      <c r="EHE20" s="52"/>
      <c r="EHF20" s="52"/>
      <c r="EHG20" s="52"/>
      <c r="EHH20" s="52"/>
      <c r="EHI20" s="52"/>
      <c r="EHJ20" s="52"/>
      <c r="EHK20" s="52"/>
      <c r="EHL20" s="52"/>
      <c r="EHM20" s="52"/>
      <c r="EHN20" s="52"/>
      <c r="EHO20" s="52"/>
      <c r="EHP20" s="52"/>
      <c r="EHQ20" s="52"/>
      <c r="EHR20" s="52"/>
      <c r="EHS20" s="52"/>
      <c r="EHT20" s="52"/>
      <c r="EHU20" s="52"/>
      <c r="EHV20" s="52"/>
      <c r="EHW20" s="52"/>
      <c r="EHX20" s="52"/>
      <c r="EHY20" s="52"/>
      <c r="EHZ20" s="52"/>
      <c r="EIA20" s="52"/>
      <c r="EIB20" s="52"/>
      <c r="EIC20" s="52"/>
      <c r="EID20" s="52"/>
      <c r="EIE20" s="52"/>
      <c r="EIF20" s="52"/>
      <c r="EIG20" s="52"/>
      <c r="EIH20" s="52"/>
      <c r="EII20" s="52"/>
      <c r="EIJ20" s="52"/>
      <c r="EIK20" s="52"/>
      <c r="EIL20" s="52"/>
      <c r="EIM20" s="52"/>
      <c r="EIN20" s="52"/>
      <c r="EIO20" s="52"/>
      <c r="EIP20" s="52"/>
      <c r="EIQ20" s="52"/>
      <c r="EIR20" s="52"/>
      <c r="EIS20" s="52"/>
      <c r="EIT20" s="52"/>
      <c r="EIU20" s="52"/>
      <c r="EIV20" s="52"/>
      <c r="EIW20" s="52"/>
      <c r="EIX20" s="52"/>
      <c r="EIY20" s="52"/>
      <c r="EIZ20" s="52"/>
      <c r="EJA20" s="52"/>
      <c r="EJB20" s="52"/>
      <c r="EJC20" s="52"/>
      <c r="EJD20" s="52"/>
      <c r="EJE20" s="52"/>
      <c r="EJF20" s="52"/>
      <c r="EJG20" s="52"/>
      <c r="EJH20" s="52"/>
      <c r="EJI20" s="52"/>
      <c r="EJJ20" s="52"/>
      <c r="EJK20" s="52"/>
      <c r="EJL20" s="52"/>
      <c r="EJM20" s="52"/>
      <c r="EJN20" s="52"/>
      <c r="EJO20" s="52"/>
      <c r="EJP20" s="52"/>
      <c r="EJQ20" s="52"/>
      <c r="EJR20" s="52"/>
      <c r="EJS20" s="52"/>
      <c r="EJT20" s="52"/>
      <c r="EJU20" s="52"/>
      <c r="EJV20" s="52"/>
      <c r="EJW20" s="52"/>
      <c r="EJX20" s="52"/>
      <c r="EJY20" s="52"/>
      <c r="EJZ20" s="52"/>
      <c r="EKA20" s="52"/>
      <c r="EKB20" s="52"/>
      <c r="EKC20" s="52"/>
      <c r="EKD20" s="52"/>
      <c r="EKE20" s="52"/>
      <c r="EKF20" s="52"/>
      <c r="EKG20" s="52"/>
      <c r="EKH20" s="52"/>
      <c r="EKI20" s="52"/>
      <c r="EKJ20" s="52"/>
      <c r="EKK20" s="52"/>
      <c r="EKL20" s="52"/>
      <c r="EKM20" s="52"/>
      <c r="EKN20" s="52"/>
      <c r="EKO20" s="52"/>
      <c r="EKP20" s="52"/>
      <c r="EKQ20" s="52"/>
      <c r="EKR20" s="52"/>
      <c r="EKS20" s="52"/>
      <c r="EKT20" s="52"/>
      <c r="EKU20" s="52"/>
      <c r="EKV20" s="52"/>
      <c r="EKW20" s="52"/>
      <c r="EKX20" s="52"/>
      <c r="EKY20" s="52"/>
      <c r="EKZ20" s="52"/>
      <c r="ELA20" s="52"/>
      <c r="ELB20" s="52"/>
      <c r="ELC20" s="52"/>
      <c r="ELD20" s="52"/>
      <c r="ELE20" s="52"/>
      <c r="ELF20" s="52"/>
      <c r="ELG20" s="52"/>
      <c r="ELH20" s="52"/>
      <c r="ELI20" s="52"/>
      <c r="ELJ20" s="52"/>
      <c r="ELK20" s="52"/>
      <c r="ELL20" s="52"/>
      <c r="ELM20" s="52"/>
      <c r="ELN20" s="52"/>
      <c r="ELO20" s="52"/>
      <c r="ELP20" s="52"/>
      <c r="ELQ20" s="52"/>
      <c r="ELR20" s="52"/>
      <c r="ELS20" s="52"/>
      <c r="ELT20" s="52"/>
      <c r="ELU20" s="52"/>
      <c r="ELV20" s="52"/>
      <c r="ELW20" s="52"/>
      <c r="ELX20" s="52"/>
      <c r="ELY20" s="52"/>
      <c r="ELZ20" s="52"/>
      <c r="EMA20" s="52"/>
      <c r="EMB20" s="52"/>
      <c r="EMC20" s="52"/>
      <c r="EMD20" s="52"/>
      <c r="EME20" s="52"/>
      <c r="EMF20" s="52"/>
      <c r="EMG20" s="52"/>
      <c r="EMH20" s="52"/>
      <c r="EMI20" s="52"/>
      <c r="EMJ20" s="52"/>
      <c r="EMK20" s="52"/>
      <c r="EML20" s="52"/>
      <c r="EMM20" s="52"/>
      <c r="EMN20" s="52"/>
      <c r="EMO20" s="52"/>
      <c r="EMP20" s="52"/>
      <c r="EMQ20" s="52"/>
      <c r="EMR20" s="52"/>
      <c r="EMS20" s="52"/>
      <c r="EMT20" s="52"/>
      <c r="EMU20" s="52"/>
      <c r="EMV20" s="52"/>
      <c r="EMW20" s="52"/>
      <c r="EMX20" s="52"/>
      <c r="EMY20" s="52"/>
      <c r="EMZ20" s="52"/>
      <c r="ENA20" s="52"/>
      <c r="ENB20" s="52"/>
      <c r="ENC20" s="52"/>
      <c r="END20" s="52"/>
      <c r="ENE20" s="52"/>
      <c r="ENF20" s="52"/>
      <c r="ENG20" s="52"/>
      <c r="ENH20" s="52"/>
      <c r="ENI20" s="52"/>
      <c r="ENJ20" s="52"/>
      <c r="ENK20" s="52"/>
      <c r="ENL20" s="52"/>
      <c r="ENM20" s="52"/>
      <c r="ENN20" s="52"/>
      <c r="ENO20" s="52"/>
      <c r="ENP20" s="52"/>
      <c r="ENQ20" s="52"/>
      <c r="ENR20" s="52"/>
      <c r="ENS20" s="52"/>
      <c r="ENT20" s="52"/>
      <c r="ENU20" s="52"/>
      <c r="ENV20" s="52"/>
      <c r="ENW20" s="52"/>
      <c r="ENX20" s="52"/>
      <c r="ENY20" s="52"/>
      <c r="ENZ20" s="52"/>
      <c r="EOA20" s="52"/>
      <c r="EOB20" s="52"/>
      <c r="EOC20" s="52"/>
      <c r="EOD20" s="52"/>
      <c r="EOE20" s="52"/>
      <c r="EOF20" s="52"/>
      <c r="EOG20" s="52"/>
      <c r="EOH20" s="52"/>
      <c r="EOI20" s="52"/>
      <c r="EOJ20" s="52"/>
      <c r="EOK20" s="52"/>
      <c r="EOL20" s="52"/>
      <c r="EOM20" s="52"/>
      <c r="EON20" s="52"/>
      <c r="EOO20" s="52"/>
      <c r="EOP20" s="52"/>
      <c r="EOQ20" s="52"/>
      <c r="EOR20" s="52"/>
      <c r="EOS20" s="52"/>
      <c r="EOT20" s="52"/>
      <c r="EOU20" s="52"/>
      <c r="EOV20" s="52"/>
      <c r="EOW20" s="52"/>
      <c r="EOX20" s="52"/>
      <c r="EOY20" s="52"/>
      <c r="EOZ20" s="52"/>
      <c r="EPA20" s="52"/>
      <c r="EPB20" s="52"/>
      <c r="EPC20" s="52"/>
      <c r="EPD20" s="52"/>
      <c r="EPE20" s="52"/>
      <c r="EPF20" s="52"/>
      <c r="EPG20" s="52"/>
      <c r="EPH20" s="52"/>
      <c r="EPI20" s="52"/>
      <c r="EPJ20" s="52"/>
      <c r="EPK20" s="52"/>
      <c r="EPL20" s="52"/>
      <c r="EPM20" s="52"/>
      <c r="EPN20" s="52"/>
      <c r="EPO20" s="52"/>
      <c r="EPP20" s="52"/>
      <c r="EPQ20" s="52"/>
      <c r="EPR20" s="52"/>
      <c r="EPS20" s="52"/>
      <c r="EPT20" s="52"/>
      <c r="EPU20" s="52"/>
      <c r="EPV20" s="52"/>
      <c r="EPW20" s="52"/>
      <c r="EPX20" s="52"/>
      <c r="EPY20" s="52"/>
      <c r="EPZ20" s="52"/>
      <c r="EQA20" s="52"/>
      <c r="EQB20" s="52"/>
      <c r="EQC20" s="52"/>
      <c r="EQD20" s="52"/>
      <c r="EQE20" s="52"/>
      <c r="EQF20" s="52"/>
      <c r="EQG20" s="52"/>
      <c r="EQH20" s="52"/>
      <c r="EQI20" s="52"/>
      <c r="EQJ20" s="52"/>
      <c r="EQK20" s="52"/>
      <c r="EQL20" s="52"/>
      <c r="EQM20" s="52"/>
      <c r="EQN20" s="52"/>
      <c r="EQO20" s="52"/>
      <c r="EQP20" s="52"/>
      <c r="EQQ20" s="52"/>
      <c r="EQR20" s="52"/>
      <c r="EQS20" s="52"/>
      <c r="EQT20" s="52"/>
      <c r="EQU20" s="52"/>
      <c r="EQV20" s="52"/>
      <c r="EQW20" s="52"/>
      <c r="EQX20" s="52"/>
      <c r="EQY20" s="52"/>
      <c r="EQZ20" s="52"/>
      <c r="ERA20" s="52"/>
      <c r="ERB20" s="52"/>
      <c r="ERC20" s="52"/>
      <c r="ERD20" s="52"/>
      <c r="ERE20" s="52"/>
      <c r="ERF20" s="52"/>
      <c r="ERG20" s="52"/>
      <c r="ERH20" s="52"/>
      <c r="ERI20" s="52"/>
      <c r="ERJ20" s="52"/>
      <c r="ERK20" s="52"/>
      <c r="ERL20" s="52"/>
      <c r="ERM20" s="52"/>
      <c r="ERN20" s="52"/>
      <c r="ERO20" s="52"/>
      <c r="ERP20" s="52"/>
      <c r="ERQ20" s="52"/>
      <c r="ERR20" s="52"/>
      <c r="ERS20" s="52"/>
      <c r="ERT20" s="52"/>
      <c r="ERU20" s="52"/>
      <c r="ERV20" s="52"/>
      <c r="ERW20" s="52"/>
      <c r="ERX20" s="52"/>
      <c r="ERY20" s="52"/>
      <c r="ERZ20" s="52"/>
      <c r="ESA20" s="52"/>
      <c r="ESB20" s="52"/>
      <c r="ESC20" s="52"/>
      <c r="ESD20" s="52"/>
      <c r="ESE20" s="52"/>
      <c r="ESF20" s="52"/>
      <c r="ESG20" s="52"/>
      <c r="ESH20" s="52"/>
      <c r="ESI20" s="52"/>
      <c r="ESJ20" s="52"/>
      <c r="ESK20" s="52"/>
      <c r="ESL20" s="52"/>
      <c r="ESM20" s="52"/>
      <c r="ESN20" s="52"/>
      <c r="ESO20" s="52"/>
      <c r="ESP20" s="52"/>
      <c r="ESQ20" s="52"/>
      <c r="ESR20" s="52"/>
      <c r="ESS20" s="52"/>
      <c r="EST20" s="52"/>
      <c r="ESU20" s="52"/>
      <c r="ESV20" s="52"/>
      <c r="ESW20" s="52"/>
      <c r="ESX20" s="52"/>
      <c r="ESY20" s="52"/>
      <c r="ESZ20" s="52"/>
      <c r="ETA20" s="52"/>
      <c r="ETB20" s="52"/>
      <c r="ETC20" s="52"/>
      <c r="ETD20" s="52"/>
      <c r="ETE20" s="52"/>
      <c r="ETF20" s="52"/>
      <c r="ETG20" s="52"/>
      <c r="ETH20" s="52"/>
      <c r="ETI20" s="52"/>
      <c r="ETJ20" s="52"/>
      <c r="ETK20" s="52"/>
      <c r="ETL20" s="52"/>
      <c r="ETM20" s="52"/>
      <c r="ETN20" s="52"/>
      <c r="ETO20" s="52"/>
      <c r="ETP20" s="52"/>
      <c r="ETQ20" s="52"/>
      <c r="ETR20" s="52"/>
      <c r="ETS20" s="52"/>
      <c r="ETT20" s="52"/>
      <c r="ETU20" s="52"/>
      <c r="ETV20" s="52"/>
      <c r="ETW20" s="52"/>
      <c r="ETX20" s="52"/>
      <c r="ETY20" s="52"/>
      <c r="ETZ20" s="52"/>
      <c r="EUA20" s="52"/>
      <c r="EUB20" s="52"/>
      <c r="EUC20" s="52"/>
      <c r="EUD20" s="52"/>
      <c r="EUE20" s="52"/>
      <c r="EUF20" s="52"/>
      <c r="EUG20" s="52"/>
      <c r="EUH20" s="52"/>
      <c r="EUI20" s="52"/>
      <c r="EUJ20" s="52"/>
      <c r="EUK20" s="52"/>
      <c r="EUL20" s="52"/>
      <c r="EUM20" s="52"/>
      <c r="EUN20" s="52"/>
      <c r="EUO20" s="52"/>
      <c r="EUP20" s="52"/>
      <c r="EUQ20" s="52"/>
      <c r="EUR20" s="52"/>
      <c r="EUS20" s="52"/>
      <c r="EUT20" s="52"/>
      <c r="EUU20" s="52"/>
      <c r="EUV20" s="52"/>
      <c r="EUW20" s="52"/>
      <c r="EUX20" s="52"/>
      <c r="EUY20" s="52"/>
      <c r="EUZ20" s="52"/>
      <c r="EVA20" s="52"/>
      <c r="EVB20" s="52"/>
      <c r="EVC20" s="52"/>
      <c r="EVD20" s="52"/>
      <c r="EVE20" s="52"/>
      <c r="EVF20" s="52"/>
      <c r="EVG20" s="52"/>
      <c r="EVH20" s="52"/>
      <c r="EVI20" s="52"/>
      <c r="EVJ20" s="52"/>
      <c r="EVK20" s="52"/>
      <c r="EVL20" s="52"/>
      <c r="EVM20" s="52"/>
      <c r="EVN20" s="52"/>
      <c r="EVO20" s="52"/>
      <c r="EVP20" s="52"/>
      <c r="EVQ20" s="52"/>
      <c r="EVR20" s="52"/>
      <c r="EVS20" s="52"/>
      <c r="EVT20" s="52"/>
      <c r="EVU20" s="52"/>
      <c r="EVV20" s="52"/>
      <c r="EVW20" s="52"/>
      <c r="EVX20" s="52"/>
      <c r="EVY20" s="52"/>
      <c r="EVZ20" s="52"/>
      <c r="EWA20" s="52"/>
      <c r="EWB20" s="52"/>
      <c r="EWC20" s="52"/>
      <c r="EWD20" s="52"/>
      <c r="EWE20" s="52"/>
      <c r="EWF20" s="52"/>
      <c r="EWG20" s="52"/>
      <c r="EWH20" s="52"/>
      <c r="EWI20" s="52"/>
      <c r="EWJ20" s="52"/>
      <c r="EWK20" s="52"/>
      <c r="EWL20" s="52"/>
      <c r="EWM20" s="52"/>
      <c r="EWN20" s="52"/>
      <c r="EWO20" s="52"/>
      <c r="EWP20" s="52"/>
      <c r="EWQ20" s="52"/>
      <c r="EWR20" s="52"/>
      <c r="EWS20" s="52"/>
      <c r="EWT20" s="52"/>
      <c r="EWU20" s="52"/>
      <c r="EWV20" s="52"/>
      <c r="EWW20" s="52"/>
      <c r="EWX20" s="52"/>
      <c r="EWY20" s="52"/>
      <c r="EWZ20" s="52"/>
      <c r="EXA20" s="52"/>
      <c r="EXB20" s="52"/>
      <c r="EXC20" s="52"/>
      <c r="EXD20" s="52"/>
      <c r="EXE20" s="52"/>
      <c r="EXF20" s="52"/>
      <c r="EXG20" s="52"/>
      <c r="EXH20" s="52"/>
      <c r="EXI20" s="52"/>
      <c r="EXJ20" s="52"/>
      <c r="EXK20" s="52"/>
      <c r="EXL20" s="52"/>
      <c r="EXM20" s="52"/>
      <c r="EXN20" s="52"/>
      <c r="EXO20" s="52"/>
      <c r="EXP20" s="52"/>
      <c r="EXQ20" s="52"/>
      <c r="EXR20" s="52"/>
      <c r="EXS20" s="52"/>
      <c r="EXT20" s="52"/>
      <c r="EXU20" s="52"/>
      <c r="EXV20" s="52"/>
      <c r="EXW20" s="52"/>
      <c r="EXX20" s="52"/>
      <c r="EXY20" s="52"/>
      <c r="EXZ20" s="52"/>
      <c r="EYA20" s="52"/>
      <c r="EYB20" s="52"/>
      <c r="EYC20" s="52"/>
      <c r="EYD20" s="52"/>
      <c r="EYE20" s="52"/>
      <c r="EYF20" s="52"/>
      <c r="EYG20" s="52"/>
      <c r="EYH20" s="52"/>
      <c r="EYI20" s="52"/>
      <c r="EYJ20" s="52"/>
      <c r="EYK20" s="52"/>
      <c r="EYL20" s="52"/>
      <c r="EYM20" s="52"/>
      <c r="EYN20" s="52"/>
      <c r="EYO20" s="52"/>
      <c r="EYP20" s="52"/>
      <c r="EYQ20" s="52"/>
      <c r="EYR20" s="52"/>
      <c r="EYS20" s="52"/>
      <c r="EYT20" s="52"/>
      <c r="EYU20" s="52"/>
      <c r="EYV20" s="52"/>
      <c r="EYW20" s="52"/>
      <c r="EYX20" s="52"/>
      <c r="EYY20" s="52"/>
      <c r="EYZ20" s="52"/>
      <c r="EZA20" s="52"/>
      <c r="EZB20" s="52"/>
      <c r="EZC20" s="52"/>
      <c r="EZD20" s="52"/>
      <c r="EZE20" s="52"/>
      <c r="EZF20" s="52"/>
      <c r="EZG20" s="52"/>
      <c r="EZH20" s="52"/>
      <c r="EZI20" s="52"/>
      <c r="EZJ20" s="52"/>
      <c r="EZK20" s="52"/>
      <c r="EZL20" s="52"/>
      <c r="EZM20" s="52"/>
      <c r="EZN20" s="52"/>
      <c r="EZO20" s="52"/>
      <c r="EZP20" s="52"/>
      <c r="EZQ20" s="52"/>
      <c r="EZR20" s="52"/>
      <c r="EZS20" s="52"/>
      <c r="EZT20" s="52"/>
      <c r="EZU20" s="52"/>
      <c r="EZV20" s="52"/>
      <c r="EZW20" s="52"/>
      <c r="EZX20" s="52"/>
      <c r="EZY20" s="52"/>
      <c r="EZZ20" s="52"/>
      <c r="FAA20" s="52"/>
      <c r="FAB20" s="52"/>
      <c r="FAC20" s="52"/>
      <c r="FAD20" s="52"/>
      <c r="FAE20" s="52"/>
      <c r="FAF20" s="52"/>
      <c r="FAG20" s="52"/>
      <c r="FAH20" s="52"/>
      <c r="FAI20" s="52"/>
      <c r="FAJ20" s="52"/>
      <c r="FAK20" s="52"/>
      <c r="FAL20" s="52"/>
      <c r="FAM20" s="52"/>
      <c r="FAN20" s="52"/>
      <c r="FAO20" s="52"/>
      <c r="FAP20" s="52"/>
      <c r="FAQ20" s="52"/>
      <c r="FAR20" s="52"/>
      <c r="FAS20" s="52"/>
      <c r="FAT20" s="52"/>
      <c r="FAU20" s="52"/>
      <c r="FAV20" s="52"/>
      <c r="FAW20" s="52"/>
      <c r="FAX20" s="52"/>
      <c r="FAY20" s="52"/>
      <c r="FAZ20" s="52"/>
      <c r="FBA20" s="52"/>
      <c r="FBB20" s="52"/>
      <c r="FBC20" s="52"/>
      <c r="FBD20" s="52"/>
      <c r="FBE20" s="52"/>
      <c r="FBF20" s="52"/>
      <c r="FBG20" s="52"/>
      <c r="FBH20" s="52"/>
      <c r="FBI20" s="52"/>
      <c r="FBJ20" s="52"/>
      <c r="FBK20" s="52"/>
      <c r="FBL20" s="52"/>
      <c r="FBM20" s="52"/>
      <c r="FBN20" s="52"/>
      <c r="FBO20" s="52"/>
      <c r="FBP20" s="52"/>
      <c r="FBQ20" s="52"/>
      <c r="FBR20" s="52"/>
      <c r="FBS20" s="52"/>
      <c r="FBT20" s="52"/>
      <c r="FBU20" s="52"/>
      <c r="FBV20" s="52"/>
      <c r="FBW20" s="52"/>
      <c r="FBX20" s="52"/>
      <c r="FBY20" s="52"/>
      <c r="FBZ20" s="52"/>
      <c r="FCA20" s="52"/>
      <c r="FCB20" s="52"/>
      <c r="FCC20" s="52"/>
      <c r="FCD20" s="52"/>
      <c r="FCE20" s="52"/>
      <c r="FCF20" s="52"/>
      <c r="FCG20" s="52"/>
      <c r="FCH20" s="52"/>
      <c r="FCI20" s="52"/>
      <c r="FCJ20" s="52"/>
      <c r="FCK20" s="52"/>
      <c r="FCL20" s="52"/>
      <c r="FCM20" s="52"/>
      <c r="FCN20" s="52"/>
      <c r="FCO20" s="52"/>
      <c r="FCP20" s="52"/>
      <c r="FCQ20" s="52"/>
      <c r="FCR20" s="52"/>
      <c r="FCS20" s="52"/>
      <c r="FCT20" s="52"/>
      <c r="FCU20" s="52"/>
      <c r="FCV20" s="52"/>
      <c r="FCW20" s="52"/>
      <c r="FCX20" s="52"/>
      <c r="FCY20" s="52"/>
      <c r="FCZ20" s="52"/>
      <c r="FDA20" s="52"/>
      <c r="FDB20" s="52"/>
      <c r="FDC20" s="52"/>
      <c r="FDD20" s="52"/>
      <c r="FDE20" s="52"/>
      <c r="FDF20" s="52"/>
      <c r="FDG20" s="52"/>
      <c r="FDH20" s="52"/>
      <c r="FDI20" s="52"/>
      <c r="FDJ20" s="52"/>
      <c r="FDK20" s="52"/>
      <c r="FDL20" s="52"/>
      <c r="FDM20" s="52"/>
      <c r="FDN20" s="52"/>
      <c r="FDO20" s="52"/>
      <c r="FDP20" s="52"/>
      <c r="FDQ20" s="52"/>
      <c r="FDR20" s="52"/>
      <c r="FDS20" s="52"/>
      <c r="FDT20" s="52"/>
      <c r="FDU20" s="52"/>
      <c r="FDV20" s="52"/>
      <c r="FDW20" s="52"/>
      <c r="FDX20" s="52"/>
      <c r="FDY20" s="52"/>
      <c r="FDZ20" s="52"/>
      <c r="FEA20" s="52"/>
      <c r="FEB20" s="52"/>
      <c r="FEC20" s="52"/>
      <c r="FED20" s="52"/>
      <c r="FEE20" s="52"/>
      <c r="FEF20" s="52"/>
      <c r="FEG20" s="52"/>
      <c r="FEH20" s="52"/>
      <c r="FEI20" s="52"/>
      <c r="FEJ20" s="52"/>
      <c r="FEK20" s="52"/>
      <c r="FEL20" s="52"/>
      <c r="FEM20" s="52"/>
      <c r="FEN20" s="52"/>
      <c r="FEO20" s="52"/>
      <c r="FEP20" s="52"/>
      <c r="FEQ20" s="52"/>
      <c r="FER20" s="52"/>
      <c r="FES20" s="52"/>
      <c r="FET20" s="52"/>
      <c r="FEU20" s="52"/>
      <c r="FEV20" s="52"/>
      <c r="FEW20" s="52"/>
      <c r="FEX20" s="52"/>
      <c r="FEY20" s="52"/>
      <c r="FEZ20" s="52"/>
      <c r="FFA20" s="52"/>
      <c r="FFB20" s="52"/>
      <c r="FFC20" s="52"/>
      <c r="FFD20" s="52"/>
      <c r="FFE20" s="52"/>
      <c r="FFF20" s="52"/>
      <c r="FFG20" s="52"/>
      <c r="FFH20" s="52"/>
      <c r="FFI20" s="52"/>
      <c r="FFJ20" s="52"/>
      <c r="FFK20" s="52"/>
      <c r="FFL20" s="52"/>
      <c r="FFM20" s="52"/>
      <c r="FFN20" s="52"/>
      <c r="FFO20" s="52"/>
      <c r="FFP20" s="52"/>
      <c r="FFQ20" s="52"/>
      <c r="FFR20" s="52"/>
      <c r="FFS20" s="52"/>
      <c r="FFT20" s="52"/>
      <c r="FFU20" s="52"/>
      <c r="FFV20" s="52"/>
      <c r="FFW20" s="52"/>
      <c r="FFX20" s="52"/>
      <c r="FFY20" s="52"/>
      <c r="FFZ20" s="52"/>
      <c r="FGA20" s="52"/>
      <c r="FGB20" s="52"/>
      <c r="FGC20" s="52"/>
      <c r="FGD20" s="52"/>
      <c r="FGE20" s="52"/>
      <c r="FGF20" s="52"/>
      <c r="FGG20" s="52"/>
      <c r="FGH20" s="52"/>
      <c r="FGI20" s="52"/>
      <c r="FGJ20" s="52"/>
      <c r="FGK20" s="52"/>
      <c r="FGL20" s="52"/>
      <c r="FGM20" s="52"/>
      <c r="FGN20" s="52"/>
      <c r="FGO20" s="52"/>
      <c r="FGP20" s="52"/>
      <c r="FGQ20" s="52"/>
      <c r="FGR20" s="52"/>
      <c r="FGS20" s="52"/>
      <c r="FGT20" s="52"/>
      <c r="FGU20" s="52"/>
      <c r="FGV20" s="52"/>
      <c r="FGW20" s="52"/>
      <c r="FGX20" s="52"/>
      <c r="FGY20" s="52"/>
      <c r="FGZ20" s="52"/>
      <c r="FHA20" s="52"/>
      <c r="FHB20" s="52"/>
      <c r="FHC20" s="52"/>
      <c r="FHD20" s="52"/>
      <c r="FHE20" s="52"/>
      <c r="FHF20" s="52"/>
      <c r="FHG20" s="52"/>
      <c r="FHH20" s="52"/>
      <c r="FHI20" s="52"/>
      <c r="FHJ20" s="52"/>
      <c r="FHK20" s="52"/>
      <c r="FHL20" s="52"/>
      <c r="FHM20" s="52"/>
      <c r="FHN20" s="52"/>
      <c r="FHO20" s="52"/>
      <c r="FHP20" s="52"/>
      <c r="FHQ20" s="52"/>
      <c r="FHR20" s="52"/>
      <c r="FHS20" s="52"/>
      <c r="FHT20" s="52"/>
      <c r="FHU20" s="52"/>
      <c r="FHV20" s="52"/>
      <c r="FHW20" s="52"/>
      <c r="FHX20" s="52"/>
      <c r="FHY20" s="52"/>
      <c r="FHZ20" s="52"/>
      <c r="FIA20" s="52"/>
      <c r="FIB20" s="52"/>
      <c r="FIC20" s="52"/>
      <c r="FID20" s="52"/>
      <c r="FIE20" s="52"/>
      <c r="FIF20" s="52"/>
      <c r="FIG20" s="52"/>
      <c r="FIH20" s="52"/>
      <c r="FII20" s="52"/>
      <c r="FIJ20" s="52"/>
      <c r="FIK20" s="52"/>
      <c r="FIL20" s="52"/>
      <c r="FIM20" s="52"/>
      <c r="FIN20" s="52"/>
      <c r="FIO20" s="52"/>
      <c r="FIP20" s="52"/>
      <c r="FIQ20" s="52"/>
      <c r="FIR20" s="52"/>
      <c r="FIS20" s="52"/>
      <c r="FIT20" s="52"/>
      <c r="FIU20" s="52"/>
      <c r="FIV20" s="52"/>
      <c r="FIW20" s="52"/>
      <c r="FIX20" s="52"/>
      <c r="FIY20" s="52"/>
      <c r="FIZ20" s="52"/>
      <c r="FJA20" s="52"/>
      <c r="FJB20" s="52"/>
      <c r="FJC20" s="52"/>
      <c r="FJD20" s="52"/>
      <c r="FJE20" s="52"/>
      <c r="FJF20" s="52"/>
      <c r="FJG20" s="52"/>
      <c r="FJH20" s="52"/>
      <c r="FJI20" s="52"/>
      <c r="FJJ20" s="52"/>
      <c r="FJK20" s="52"/>
      <c r="FJL20" s="52"/>
      <c r="FJM20" s="52"/>
      <c r="FJN20" s="52"/>
      <c r="FJO20" s="52"/>
      <c r="FJP20" s="52"/>
      <c r="FJQ20" s="52"/>
      <c r="FJR20" s="52"/>
      <c r="FJS20" s="52"/>
      <c r="FJT20" s="52"/>
      <c r="FJU20" s="52"/>
      <c r="FJV20" s="52"/>
      <c r="FJW20" s="52"/>
      <c r="FJX20" s="52"/>
      <c r="FJY20" s="52"/>
      <c r="FJZ20" s="52"/>
      <c r="FKA20" s="52"/>
      <c r="FKB20" s="52"/>
      <c r="FKC20" s="52"/>
      <c r="FKD20" s="52"/>
      <c r="FKE20" s="52"/>
      <c r="FKF20" s="52"/>
      <c r="FKG20" s="52"/>
      <c r="FKH20" s="52"/>
      <c r="FKI20" s="52"/>
      <c r="FKJ20" s="52"/>
      <c r="FKK20" s="52"/>
      <c r="FKL20" s="52"/>
      <c r="FKM20" s="52"/>
      <c r="FKN20" s="52"/>
      <c r="FKO20" s="52"/>
      <c r="FKP20" s="52"/>
      <c r="FKQ20" s="52"/>
      <c r="FKR20" s="52"/>
      <c r="FKS20" s="52"/>
      <c r="FKT20" s="52"/>
      <c r="FKU20" s="52"/>
      <c r="FKV20" s="52"/>
      <c r="FKW20" s="52"/>
      <c r="FKX20" s="52"/>
      <c r="FKY20" s="52"/>
      <c r="FKZ20" s="52"/>
      <c r="FLA20" s="52"/>
      <c r="FLB20" s="52"/>
      <c r="FLC20" s="52"/>
      <c r="FLD20" s="52"/>
      <c r="FLE20" s="52"/>
      <c r="FLF20" s="52"/>
      <c r="FLG20" s="52"/>
      <c r="FLH20" s="52"/>
      <c r="FLI20" s="52"/>
      <c r="FLJ20" s="52"/>
      <c r="FLK20" s="52"/>
      <c r="FLL20" s="52"/>
      <c r="FLM20" s="52"/>
      <c r="FLN20" s="52"/>
      <c r="FLO20" s="52"/>
      <c r="FLP20" s="52"/>
      <c r="FLQ20" s="52"/>
      <c r="FLR20" s="52"/>
      <c r="FLS20" s="52"/>
      <c r="FLT20" s="52"/>
      <c r="FLU20" s="52"/>
      <c r="FLV20" s="52"/>
      <c r="FLW20" s="52"/>
      <c r="FLX20" s="52"/>
      <c r="FLY20" s="52"/>
      <c r="FLZ20" s="52"/>
      <c r="FMA20" s="52"/>
      <c r="FMB20" s="52"/>
      <c r="FMC20" s="52"/>
      <c r="FMD20" s="52"/>
      <c r="FME20" s="52"/>
      <c r="FMF20" s="52"/>
      <c r="FMG20" s="52"/>
      <c r="FMH20" s="52"/>
      <c r="FMI20" s="52"/>
      <c r="FMJ20" s="52"/>
      <c r="FMK20" s="52"/>
      <c r="FML20" s="52"/>
      <c r="FMM20" s="52"/>
      <c r="FMN20" s="52"/>
      <c r="FMO20" s="52"/>
      <c r="FMP20" s="52"/>
      <c r="FMQ20" s="52"/>
      <c r="FMR20" s="52"/>
      <c r="FMS20" s="52"/>
      <c r="FMT20" s="52"/>
      <c r="FMU20" s="52"/>
      <c r="FMV20" s="52"/>
      <c r="FMW20" s="52"/>
      <c r="FMX20" s="52"/>
      <c r="FMY20" s="52"/>
      <c r="FMZ20" s="52"/>
      <c r="FNA20" s="52"/>
      <c r="FNB20" s="52"/>
      <c r="FNC20" s="52"/>
      <c r="FND20" s="52"/>
      <c r="FNE20" s="52"/>
      <c r="FNF20" s="52"/>
      <c r="FNG20" s="52"/>
      <c r="FNH20" s="52"/>
      <c r="FNI20" s="52"/>
      <c r="FNJ20" s="52"/>
      <c r="FNK20" s="52"/>
      <c r="FNL20" s="52"/>
      <c r="FNM20" s="52"/>
      <c r="FNN20" s="52"/>
      <c r="FNO20" s="52"/>
      <c r="FNP20" s="52"/>
      <c r="FNQ20" s="52"/>
      <c r="FNR20" s="52"/>
      <c r="FNS20" s="52"/>
      <c r="FNT20" s="52"/>
      <c r="FNU20" s="52"/>
      <c r="FNV20" s="52"/>
      <c r="FNW20" s="52"/>
      <c r="FNX20" s="52"/>
      <c r="FNY20" s="52"/>
      <c r="FNZ20" s="52"/>
      <c r="FOA20" s="52"/>
      <c r="FOB20" s="52"/>
      <c r="FOC20" s="52"/>
      <c r="FOD20" s="52"/>
      <c r="FOE20" s="52"/>
      <c r="FOF20" s="52"/>
      <c r="FOG20" s="52"/>
      <c r="FOH20" s="52"/>
      <c r="FOI20" s="52"/>
      <c r="FOJ20" s="52"/>
      <c r="FOK20" s="52"/>
      <c r="FOL20" s="52"/>
      <c r="FOM20" s="52"/>
      <c r="FON20" s="52"/>
      <c r="FOO20" s="52"/>
      <c r="FOP20" s="52"/>
      <c r="FOQ20" s="52"/>
      <c r="FOR20" s="52"/>
      <c r="FOS20" s="52"/>
      <c r="FOT20" s="52"/>
      <c r="FOU20" s="52"/>
      <c r="FOV20" s="52"/>
      <c r="FOW20" s="52"/>
      <c r="FOX20" s="52"/>
      <c r="FOY20" s="52"/>
      <c r="FOZ20" s="52"/>
      <c r="FPA20" s="52"/>
      <c r="FPB20" s="52"/>
      <c r="FPC20" s="52"/>
      <c r="FPD20" s="52"/>
      <c r="FPE20" s="52"/>
      <c r="FPF20" s="52"/>
      <c r="FPG20" s="52"/>
      <c r="FPH20" s="52"/>
      <c r="FPI20" s="52"/>
      <c r="FPJ20" s="52"/>
      <c r="FPK20" s="52"/>
      <c r="FPL20" s="52"/>
      <c r="FPM20" s="52"/>
      <c r="FPN20" s="52"/>
      <c r="FPO20" s="52"/>
      <c r="FPP20" s="52"/>
      <c r="FPQ20" s="52"/>
      <c r="FPR20" s="52"/>
      <c r="FPS20" s="52"/>
      <c r="FPT20" s="52"/>
      <c r="FPU20" s="52"/>
      <c r="FPV20" s="52"/>
      <c r="FPW20" s="52"/>
      <c r="FPX20" s="52"/>
      <c r="FPY20" s="52"/>
      <c r="FPZ20" s="52"/>
      <c r="FQA20" s="52"/>
      <c r="FQB20" s="52"/>
      <c r="FQC20" s="52"/>
      <c r="FQD20" s="52"/>
      <c r="FQE20" s="52"/>
      <c r="FQF20" s="52"/>
      <c r="FQG20" s="52"/>
      <c r="FQH20" s="52"/>
      <c r="FQI20" s="52"/>
      <c r="FQJ20" s="52"/>
      <c r="FQK20" s="52"/>
      <c r="FQL20" s="52"/>
      <c r="FQM20" s="52"/>
      <c r="FQN20" s="52"/>
      <c r="FQO20" s="52"/>
      <c r="FQP20" s="52"/>
      <c r="FQQ20" s="52"/>
      <c r="FQR20" s="52"/>
      <c r="FQS20" s="52"/>
      <c r="FQT20" s="52"/>
      <c r="FQU20" s="52"/>
      <c r="FQV20" s="52"/>
      <c r="FQW20" s="52"/>
      <c r="FQX20" s="52"/>
      <c r="FQY20" s="52"/>
      <c r="FQZ20" s="52"/>
      <c r="FRA20" s="52"/>
      <c r="FRB20" s="52"/>
      <c r="FRC20" s="52"/>
      <c r="FRD20" s="52"/>
      <c r="FRE20" s="52"/>
      <c r="FRF20" s="52"/>
      <c r="FRG20" s="52"/>
      <c r="FRH20" s="52"/>
      <c r="FRI20" s="52"/>
      <c r="FRJ20" s="52"/>
      <c r="FRK20" s="52"/>
      <c r="FRL20" s="52"/>
      <c r="FRM20" s="52"/>
      <c r="FRN20" s="52"/>
      <c r="FRO20" s="52"/>
      <c r="FRP20" s="52"/>
      <c r="FRQ20" s="52"/>
      <c r="FRR20" s="52"/>
      <c r="FRS20" s="52"/>
      <c r="FRT20" s="52"/>
      <c r="FRU20" s="52"/>
      <c r="FRV20" s="52"/>
      <c r="FRW20" s="52"/>
      <c r="FRX20" s="52"/>
      <c r="FRY20" s="52"/>
      <c r="FRZ20" s="52"/>
      <c r="FSA20" s="52"/>
      <c r="FSB20" s="52"/>
      <c r="FSC20" s="52"/>
      <c r="FSD20" s="52"/>
      <c r="FSE20" s="52"/>
      <c r="FSF20" s="52"/>
      <c r="FSG20" s="52"/>
      <c r="FSH20" s="52"/>
      <c r="FSI20" s="52"/>
      <c r="FSJ20" s="52"/>
      <c r="FSK20" s="52"/>
      <c r="FSL20" s="52"/>
      <c r="FSM20" s="52"/>
      <c r="FSN20" s="52"/>
      <c r="FSO20" s="52"/>
      <c r="FSP20" s="52"/>
      <c r="FSQ20" s="52"/>
      <c r="FSR20" s="52"/>
      <c r="FSS20" s="52"/>
      <c r="FST20" s="52"/>
      <c r="FSU20" s="52"/>
      <c r="FSV20" s="52"/>
      <c r="FSW20" s="52"/>
      <c r="FSX20" s="52"/>
      <c r="FSY20" s="52"/>
      <c r="FSZ20" s="52"/>
      <c r="FTA20" s="52"/>
      <c r="FTB20" s="52"/>
      <c r="FTC20" s="52"/>
      <c r="FTD20" s="52"/>
      <c r="FTE20" s="52"/>
      <c r="FTF20" s="52"/>
      <c r="FTG20" s="52"/>
      <c r="FTH20" s="52"/>
      <c r="FTI20" s="52"/>
      <c r="FTJ20" s="52"/>
      <c r="FTK20" s="52"/>
      <c r="FTL20" s="52"/>
      <c r="FTM20" s="52"/>
      <c r="FTN20" s="52"/>
      <c r="FTO20" s="52"/>
      <c r="FTP20" s="52"/>
      <c r="FTQ20" s="52"/>
      <c r="FTR20" s="52"/>
      <c r="FTS20" s="52"/>
      <c r="FTT20" s="52"/>
      <c r="FTU20" s="52"/>
      <c r="FTV20" s="52"/>
      <c r="FTW20" s="52"/>
      <c r="FTX20" s="52"/>
      <c r="FTY20" s="52"/>
      <c r="FTZ20" s="52"/>
      <c r="FUA20" s="52"/>
      <c r="FUB20" s="52"/>
      <c r="FUC20" s="52"/>
      <c r="FUD20" s="52"/>
      <c r="FUE20" s="52"/>
      <c r="FUF20" s="52"/>
      <c r="FUG20" s="52"/>
      <c r="FUH20" s="52"/>
      <c r="FUI20" s="52"/>
      <c r="FUJ20" s="52"/>
      <c r="FUK20" s="52"/>
      <c r="FUL20" s="52"/>
      <c r="FUM20" s="52"/>
      <c r="FUN20" s="52"/>
      <c r="FUO20" s="52"/>
      <c r="FUP20" s="52"/>
      <c r="FUQ20" s="52"/>
      <c r="FUR20" s="52"/>
      <c r="FUS20" s="52"/>
      <c r="FUT20" s="52"/>
      <c r="FUU20" s="52"/>
      <c r="FUV20" s="52"/>
      <c r="FUW20" s="52"/>
      <c r="FUX20" s="52"/>
      <c r="FUY20" s="52"/>
      <c r="FUZ20" s="52"/>
      <c r="FVA20" s="52"/>
      <c r="FVB20" s="52"/>
      <c r="FVC20" s="52"/>
      <c r="FVD20" s="52"/>
      <c r="FVE20" s="52"/>
      <c r="FVF20" s="52"/>
      <c r="FVG20" s="52"/>
      <c r="FVH20" s="52"/>
      <c r="FVI20" s="52"/>
      <c r="FVJ20" s="52"/>
      <c r="FVK20" s="52"/>
      <c r="FVL20" s="52"/>
      <c r="FVM20" s="52"/>
      <c r="FVN20" s="52"/>
      <c r="FVO20" s="52"/>
      <c r="FVP20" s="52"/>
      <c r="FVQ20" s="52"/>
      <c r="FVR20" s="52"/>
      <c r="FVS20" s="52"/>
      <c r="FVT20" s="52"/>
      <c r="FVU20" s="52"/>
      <c r="FVV20" s="52"/>
      <c r="FVW20" s="52"/>
      <c r="FVX20" s="52"/>
      <c r="FVY20" s="52"/>
      <c r="FVZ20" s="52"/>
      <c r="FWA20" s="52"/>
      <c r="FWB20" s="52"/>
      <c r="FWC20" s="52"/>
      <c r="FWD20" s="52"/>
      <c r="FWE20" s="52"/>
      <c r="FWF20" s="52"/>
      <c r="FWG20" s="52"/>
      <c r="FWH20" s="52"/>
      <c r="FWI20" s="52"/>
      <c r="FWJ20" s="52"/>
      <c r="FWK20" s="52"/>
      <c r="FWL20" s="52"/>
      <c r="FWM20" s="52"/>
      <c r="FWN20" s="52"/>
      <c r="FWO20" s="52"/>
      <c r="FWP20" s="52"/>
      <c r="FWQ20" s="52"/>
      <c r="FWR20" s="52"/>
      <c r="FWS20" s="52"/>
      <c r="FWT20" s="52"/>
      <c r="FWU20" s="52"/>
      <c r="FWV20" s="52"/>
      <c r="FWW20" s="52"/>
      <c r="FWX20" s="52"/>
      <c r="FWY20" s="52"/>
      <c r="FWZ20" s="52"/>
      <c r="FXA20" s="52"/>
      <c r="FXB20" s="52"/>
      <c r="FXC20" s="52"/>
      <c r="FXD20" s="52"/>
      <c r="FXE20" s="52"/>
      <c r="FXF20" s="52"/>
      <c r="FXG20" s="52"/>
      <c r="FXH20" s="52"/>
      <c r="FXI20" s="52"/>
      <c r="FXJ20" s="52"/>
      <c r="FXK20" s="52"/>
      <c r="FXL20" s="52"/>
      <c r="FXM20" s="52"/>
      <c r="FXN20" s="52"/>
      <c r="FXO20" s="52"/>
      <c r="FXP20" s="52"/>
      <c r="FXQ20" s="52"/>
      <c r="FXR20" s="52"/>
      <c r="FXS20" s="52"/>
      <c r="FXT20" s="52"/>
      <c r="FXU20" s="52"/>
      <c r="FXV20" s="52"/>
      <c r="FXW20" s="52"/>
      <c r="FXX20" s="52"/>
      <c r="FXY20" s="52"/>
      <c r="FXZ20" s="52"/>
      <c r="FYA20" s="52"/>
      <c r="FYB20" s="52"/>
      <c r="FYC20" s="52"/>
      <c r="FYD20" s="52"/>
      <c r="FYE20" s="52"/>
      <c r="FYF20" s="52"/>
      <c r="FYG20" s="52"/>
      <c r="FYH20" s="52"/>
      <c r="FYI20" s="52"/>
      <c r="FYJ20" s="52"/>
      <c r="FYK20" s="52"/>
      <c r="FYL20" s="52"/>
      <c r="FYM20" s="52"/>
      <c r="FYN20" s="52"/>
      <c r="FYO20" s="52"/>
      <c r="FYP20" s="52"/>
      <c r="FYQ20" s="52"/>
      <c r="FYR20" s="52"/>
      <c r="FYS20" s="52"/>
      <c r="FYT20" s="52"/>
      <c r="FYU20" s="52"/>
      <c r="FYV20" s="52"/>
      <c r="FYW20" s="52"/>
      <c r="FYX20" s="52"/>
      <c r="FYY20" s="52"/>
      <c r="FYZ20" s="52"/>
      <c r="FZA20" s="52"/>
      <c r="FZB20" s="52"/>
      <c r="FZC20" s="52"/>
      <c r="FZD20" s="52"/>
      <c r="FZE20" s="52"/>
      <c r="FZF20" s="52"/>
      <c r="FZG20" s="52"/>
      <c r="FZH20" s="52"/>
      <c r="FZI20" s="52"/>
      <c r="FZJ20" s="52"/>
      <c r="FZK20" s="52"/>
      <c r="FZL20" s="52"/>
      <c r="FZM20" s="52"/>
      <c r="FZN20" s="52"/>
      <c r="FZO20" s="52"/>
      <c r="FZP20" s="52"/>
      <c r="FZQ20" s="52"/>
      <c r="FZR20" s="52"/>
      <c r="FZS20" s="52"/>
      <c r="FZT20" s="52"/>
      <c r="FZU20" s="52"/>
      <c r="FZV20" s="52"/>
      <c r="FZW20" s="52"/>
      <c r="FZX20" s="52"/>
      <c r="FZY20" s="52"/>
      <c r="FZZ20" s="52"/>
      <c r="GAA20" s="52"/>
      <c r="GAB20" s="52"/>
      <c r="GAC20" s="52"/>
      <c r="GAD20" s="52"/>
      <c r="GAE20" s="52"/>
      <c r="GAF20" s="52"/>
      <c r="GAG20" s="52"/>
      <c r="GAH20" s="52"/>
      <c r="GAI20" s="52"/>
      <c r="GAJ20" s="52"/>
      <c r="GAK20" s="52"/>
      <c r="GAL20" s="52"/>
      <c r="GAM20" s="52"/>
      <c r="GAN20" s="52"/>
      <c r="GAO20" s="52"/>
      <c r="GAP20" s="52"/>
      <c r="GAQ20" s="52"/>
      <c r="GAR20" s="52"/>
      <c r="GAS20" s="52"/>
      <c r="GAT20" s="52"/>
      <c r="GAU20" s="52"/>
      <c r="GAV20" s="52"/>
      <c r="GAW20" s="52"/>
      <c r="GAX20" s="52"/>
      <c r="GAY20" s="52"/>
      <c r="GAZ20" s="52"/>
      <c r="GBA20" s="52"/>
      <c r="GBB20" s="52"/>
      <c r="GBC20" s="52"/>
      <c r="GBD20" s="52"/>
      <c r="GBE20" s="52"/>
      <c r="GBF20" s="52"/>
      <c r="GBG20" s="52"/>
      <c r="GBH20" s="52"/>
      <c r="GBI20" s="52"/>
      <c r="GBJ20" s="52"/>
      <c r="GBK20" s="52"/>
      <c r="GBL20" s="52"/>
      <c r="GBM20" s="52"/>
      <c r="GBN20" s="52"/>
      <c r="GBO20" s="52"/>
      <c r="GBP20" s="52"/>
      <c r="GBQ20" s="52"/>
      <c r="GBR20" s="52"/>
      <c r="GBS20" s="52"/>
      <c r="GBT20" s="52"/>
      <c r="GBU20" s="52"/>
      <c r="GBV20" s="52"/>
      <c r="GBW20" s="52"/>
      <c r="GBX20" s="52"/>
      <c r="GBY20" s="52"/>
      <c r="GBZ20" s="52"/>
      <c r="GCA20" s="52"/>
      <c r="GCB20" s="52"/>
      <c r="GCC20" s="52"/>
      <c r="GCD20" s="52"/>
      <c r="GCE20" s="52"/>
      <c r="GCF20" s="52"/>
      <c r="GCG20" s="52"/>
      <c r="GCH20" s="52"/>
      <c r="GCI20" s="52"/>
      <c r="GCJ20" s="52"/>
      <c r="GCK20" s="52"/>
      <c r="GCL20" s="52"/>
      <c r="GCM20" s="52"/>
      <c r="GCN20" s="52"/>
      <c r="GCO20" s="52"/>
      <c r="GCP20" s="52"/>
      <c r="GCQ20" s="52"/>
      <c r="GCR20" s="52"/>
      <c r="GCS20" s="52"/>
      <c r="GCT20" s="52"/>
      <c r="GCU20" s="52"/>
      <c r="GCV20" s="52"/>
      <c r="GCW20" s="52"/>
      <c r="GCX20" s="52"/>
      <c r="GCY20" s="52"/>
      <c r="GCZ20" s="52"/>
      <c r="GDA20" s="52"/>
      <c r="GDB20" s="52"/>
      <c r="GDC20" s="52"/>
      <c r="GDD20" s="52"/>
      <c r="GDE20" s="52"/>
      <c r="GDF20" s="52"/>
      <c r="GDG20" s="52"/>
      <c r="GDH20" s="52"/>
      <c r="GDI20" s="52"/>
      <c r="GDJ20" s="52"/>
      <c r="GDK20" s="52"/>
      <c r="GDL20" s="52"/>
      <c r="GDM20" s="52"/>
      <c r="GDN20" s="52"/>
      <c r="GDO20" s="52"/>
      <c r="GDP20" s="52"/>
      <c r="GDQ20" s="52"/>
      <c r="GDR20" s="52"/>
      <c r="GDS20" s="52"/>
      <c r="GDT20" s="52"/>
      <c r="GDU20" s="52"/>
      <c r="GDV20" s="52"/>
      <c r="GDW20" s="52"/>
      <c r="GDX20" s="52"/>
      <c r="GDY20" s="52"/>
      <c r="GDZ20" s="52"/>
      <c r="GEA20" s="52"/>
      <c r="GEB20" s="52"/>
      <c r="GEC20" s="52"/>
      <c r="GED20" s="52"/>
      <c r="GEE20" s="52"/>
      <c r="GEF20" s="52"/>
      <c r="GEG20" s="52"/>
      <c r="GEH20" s="52"/>
      <c r="GEI20" s="52"/>
      <c r="GEJ20" s="52"/>
      <c r="GEK20" s="52"/>
      <c r="GEL20" s="52"/>
      <c r="GEM20" s="52"/>
      <c r="GEN20" s="52"/>
      <c r="GEO20" s="52"/>
      <c r="GEP20" s="52"/>
      <c r="GEQ20" s="52"/>
      <c r="GER20" s="52"/>
      <c r="GES20" s="52"/>
      <c r="GET20" s="52"/>
      <c r="GEU20" s="52"/>
      <c r="GEV20" s="52"/>
      <c r="GEW20" s="52"/>
      <c r="GEX20" s="52"/>
      <c r="GEY20" s="52"/>
      <c r="GEZ20" s="52"/>
      <c r="GFA20" s="52"/>
      <c r="GFB20" s="52"/>
      <c r="GFC20" s="52"/>
      <c r="GFD20" s="52"/>
      <c r="GFE20" s="52"/>
      <c r="GFF20" s="52"/>
      <c r="GFG20" s="52"/>
      <c r="GFH20" s="52"/>
      <c r="GFI20" s="52"/>
      <c r="GFJ20" s="52"/>
      <c r="GFK20" s="52"/>
      <c r="GFL20" s="52"/>
      <c r="GFM20" s="52"/>
      <c r="GFN20" s="52"/>
      <c r="GFO20" s="52"/>
      <c r="GFP20" s="52"/>
      <c r="GFQ20" s="52"/>
      <c r="GFR20" s="52"/>
      <c r="GFS20" s="52"/>
      <c r="GFT20" s="52"/>
      <c r="GFU20" s="52"/>
      <c r="GFV20" s="52"/>
      <c r="GFW20" s="52"/>
      <c r="GFX20" s="52"/>
      <c r="GFY20" s="52"/>
      <c r="GFZ20" s="52"/>
      <c r="GGA20" s="52"/>
      <c r="GGB20" s="52"/>
      <c r="GGC20" s="52"/>
      <c r="GGD20" s="52"/>
      <c r="GGE20" s="52"/>
      <c r="GGF20" s="52"/>
      <c r="GGG20" s="52"/>
      <c r="GGH20" s="52"/>
      <c r="GGI20" s="52"/>
      <c r="GGJ20" s="52"/>
      <c r="GGK20" s="52"/>
      <c r="GGL20" s="52"/>
      <c r="GGM20" s="52"/>
      <c r="GGN20" s="52"/>
      <c r="GGO20" s="52"/>
      <c r="GGP20" s="52"/>
      <c r="GGQ20" s="52"/>
      <c r="GGR20" s="52"/>
      <c r="GGS20" s="52"/>
      <c r="GGT20" s="52"/>
      <c r="GGU20" s="52"/>
      <c r="GGV20" s="52"/>
      <c r="GGW20" s="52"/>
      <c r="GGX20" s="52"/>
      <c r="GGY20" s="52"/>
      <c r="GGZ20" s="52"/>
      <c r="GHA20" s="52"/>
      <c r="GHB20" s="52"/>
      <c r="GHC20" s="52"/>
      <c r="GHD20" s="52"/>
      <c r="GHE20" s="52"/>
      <c r="GHF20" s="52"/>
      <c r="GHG20" s="52"/>
      <c r="GHH20" s="52"/>
      <c r="GHI20" s="52"/>
      <c r="GHJ20" s="52"/>
      <c r="GHK20" s="52"/>
      <c r="GHL20" s="52"/>
      <c r="GHM20" s="52"/>
      <c r="GHN20" s="52"/>
      <c r="GHO20" s="52"/>
      <c r="GHP20" s="52"/>
      <c r="GHQ20" s="52"/>
      <c r="GHR20" s="52"/>
      <c r="GHS20" s="52"/>
      <c r="GHT20" s="52"/>
      <c r="GHU20" s="52"/>
      <c r="GHV20" s="52"/>
      <c r="GHW20" s="52"/>
      <c r="GHX20" s="52"/>
      <c r="GHY20" s="52"/>
      <c r="GHZ20" s="52"/>
      <c r="GIA20" s="52"/>
      <c r="GIB20" s="52"/>
      <c r="GIC20" s="52"/>
      <c r="GID20" s="52"/>
      <c r="GIE20" s="52"/>
      <c r="GIF20" s="52"/>
      <c r="GIG20" s="52"/>
      <c r="GIH20" s="52"/>
      <c r="GII20" s="52"/>
      <c r="GIJ20" s="52"/>
      <c r="GIK20" s="52"/>
      <c r="GIL20" s="52"/>
      <c r="GIM20" s="52"/>
      <c r="GIN20" s="52"/>
      <c r="GIO20" s="52"/>
      <c r="GIP20" s="52"/>
      <c r="GIQ20" s="52"/>
      <c r="GIR20" s="52"/>
      <c r="GIS20" s="52"/>
      <c r="GIT20" s="52"/>
      <c r="GIU20" s="52"/>
      <c r="GIV20" s="52"/>
      <c r="GIW20" s="52"/>
      <c r="GIX20" s="52"/>
      <c r="GIY20" s="52"/>
      <c r="GIZ20" s="52"/>
      <c r="GJA20" s="52"/>
      <c r="GJB20" s="52"/>
      <c r="GJC20" s="52"/>
      <c r="GJD20" s="52"/>
      <c r="GJE20" s="52"/>
      <c r="GJF20" s="52"/>
      <c r="GJG20" s="52"/>
      <c r="GJH20" s="52"/>
      <c r="GJI20" s="52"/>
      <c r="GJJ20" s="52"/>
      <c r="GJK20" s="52"/>
      <c r="GJL20" s="52"/>
      <c r="GJM20" s="52"/>
      <c r="GJN20" s="52"/>
      <c r="GJO20" s="52"/>
      <c r="GJP20" s="52"/>
      <c r="GJQ20" s="52"/>
      <c r="GJR20" s="52"/>
      <c r="GJS20" s="52"/>
      <c r="GJT20" s="52"/>
      <c r="GJU20" s="52"/>
      <c r="GJV20" s="52"/>
      <c r="GJW20" s="52"/>
      <c r="GJX20" s="52"/>
      <c r="GJY20" s="52"/>
      <c r="GJZ20" s="52"/>
      <c r="GKA20" s="52"/>
      <c r="GKB20" s="52"/>
      <c r="GKC20" s="52"/>
      <c r="GKD20" s="52"/>
      <c r="GKE20" s="52"/>
      <c r="GKF20" s="52"/>
      <c r="GKG20" s="52"/>
      <c r="GKH20" s="52"/>
      <c r="GKI20" s="52"/>
      <c r="GKJ20" s="52"/>
      <c r="GKK20" s="52"/>
      <c r="GKL20" s="52"/>
      <c r="GKM20" s="52"/>
      <c r="GKN20" s="52"/>
      <c r="GKO20" s="52"/>
      <c r="GKP20" s="52"/>
      <c r="GKQ20" s="52"/>
      <c r="GKR20" s="52"/>
      <c r="GKS20" s="52"/>
      <c r="GKT20" s="52"/>
      <c r="GKU20" s="52"/>
      <c r="GKV20" s="52"/>
      <c r="GKW20" s="52"/>
      <c r="GKX20" s="52"/>
      <c r="GKY20" s="52"/>
      <c r="GKZ20" s="52"/>
      <c r="GLA20" s="52"/>
      <c r="GLB20" s="52"/>
      <c r="GLC20" s="52"/>
      <c r="GLD20" s="52"/>
      <c r="GLE20" s="52"/>
      <c r="GLF20" s="52"/>
      <c r="GLG20" s="52"/>
      <c r="GLH20" s="52"/>
      <c r="GLI20" s="52"/>
      <c r="GLJ20" s="52"/>
      <c r="GLK20" s="52"/>
      <c r="GLL20" s="52"/>
      <c r="GLM20" s="52"/>
      <c r="GLN20" s="52"/>
      <c r="GLO20" s="52"/>
      <c r="GLP20" s="52"/>
      <c r="GLQ20" s="52"/>
      <c r="GLR20" s="52"/>
      <c r="GLS20" s="52"/>
      <c r="GLT20" s="52"/>
      <c r="GLU20" s="52"/>
      <c r="GLV20" s="52"/>
      <c r="GLW20" s="52"/>
      <c r="GLX20" s="52"/>
      <c r="GLY20" s="52"/>
      <c r="GLZ20" s="52"/>
      <c r="GMA20" s="52"/>
      <c r="GMB20" s="52"/>
      <c r="GMC20" s="52"/>
      <c r="GMD20" s="52"/>
      <c r="GME20" s="52"/>
      <c r="GMF20" s="52"/>
      <c r="GMG20" s="52"/>
      <c r="GMH20" s="52"/>
      <c r="GMI20" s="52"/>
      <c r="GMJ20" s="52"/>
      <c r="GMK20" s="52"/>
      <c r="GML20" s="52"/>
      <c r="GMM20" s="52"/>
      <c r="GMN20" s="52"/>
      <c r="GMO20" s="52"/>
      <c r="GMP20" s="52"/>
      <c r="GMQ20" s="52"/>
      <c r="GMR20" s="52"/>
      <c r="GMS20" s="52"/>
      <c r="GMT20" s="52"/>
      <c r="GMU20" s="52"/>
      <c r="GMV20" s="52"/>
      <c r="GMW20" s="52"/>
      <c r="GMX20" s="52"/>
      <c r="GMY20" s="52"/>
      <c r="GMZ20" s="52"/>
      <c r="GNA20" s="52"/>
      <c r="GNB20" s="52"/>
      <c r="GNC20" s="52"/>
      <c r="GND20" s="52"/>
      <c r="GNE20" s="52"/>
      <c r="GNF20" s="52"/>
      <c r="GNG20" s="52"/>
      <c r="GNH20" s="52"/>
      <c r="GNI20" s="52"/>
      <c r="GNJ20" s="52"/>
      <c r="GNK20" s="52"/>
      <c r="GNL20" s="52"/>
      <c r="GNM20" s="52"/>
      <c r="GNN20" s="52"/>
      <c r="GNO20" s="52"/>
      <c r="GNP20" s="52"/>
      <c r="GNQ20" s="52"/>
      <c r="GNR20" s="52"/>
      <c r="GNS20" s="52"/>
      <c r="GNT20" s="52"/>
      <c r="GNU20" s="52"/>
      <c r="GNV20" s="52"/>
      <c r="GNW20" s="52"/>
      <c r="GNX20" s="52"/>
      <c r="GNY20" s="52"/>
      <c r="GNZ20" s="52"/>
      <c r="GOA20" s="52"/>
      <c r="GOB20" s="52"/>
      <c r="GOC20" s="52"/>
      <c r="GOD20" s="52"/>
      <c r="GOE20" s="52"/>
      <c r="GOF20" s="52"/>
      <c r="GOG20" s="52"/>
      <c r="GOH20" s="52"/>
      <c r="GOI20" s="52"/>
      <c r="GOJ20" s="52"/>
      <c r="GOK20" s="52"/>
      <c r="GOL20" s="52"/>
      <c r="GOM20" s="52"/>
      <c r="GON20" s="52"/>
      <c r="GOO20" s="52"/>
      <c r="GOP20" s="52"/>
      <c r="GOQ20" s="52"/>
      <c r="GOR20" s="52"/>
      <c r="GOS20" s="52"/>
      <c r="GOT20" s="52"/>
      <c r="GOU20" s="52"/>
      <c r="GOV20" s="52"/>
      <c r="GOW20" s="52"/>
      <c r="GOX20" s="52"/>
      <c r="GOY20" s="52"/>
      <c r="GOZ20" s="52"/>
      <c r="GPA20" s="52"/>
      <c r="GPB20" s="52"/>
      <c r="GPC20" s="52"/>
      <c r="GPD20" s="52"/>
      <c r="GPE20" s="52"/>
      <c r="GPF20" s="52"/>
      <c r="GPG20" s="52"/>
      <c r="GPH20" s="52"/>
      <c r="GPI20" s="52"/>
      <c r="GPJ20" s="52"/>
      <c r="GPK20" s="52"/>
      <c r="GPL20" s="52"/>
      <c r="GPM20" s="52"/>
      <c r="GPN20" s="52"/>
      <c r="GPO20" s="52"/>
      <c r="GPP20" s="52"/>
      <c r="GPQ20" s="52"/>
      <c r="GPR20" s="52"/>
      <c r="GPS20" s="52"/>
      <c r="GPT20" s="52"/>
      <c r="GPU20" s="52"/>
      <c r="GPV20" s="52"/>
      <c r="GPW20" s="52"/>
      <c r="GPX20" s="52"/>
      <c r="GPY20" s="52"/>
      <c r="GPZ20" s="52"/>
      <c r="GQA20" s="52"/>
      <c r="GQB20" s="52"/>
      <c r="GQC20" s="52"/>
      <c r="GQD20" s="52"/>
      <c r="GQE20" s="52"/>
      <c r="GQF20" s="52"/>
      <c r="GQG20" s="52"/>
      <c r="GQH20" s="52"/>
      <c r="GQI20" s="52"/>
      <c r="GQJ20" s="52"/>
      <c r="GQK20" s="52"/>
      <c r="GQL20" s="52"/>
      <c r="GQM20" s="52"/>
      <c r="GQN20" s="52"/>
      <c r="GQO20" s="52"/>
      <c r="GQP20" s="52"/>
      <c r="GQQ20" s="52"/>
      <c r="GQR20" s="52"/>
      <c r="GQS20" s="52"/>
      <c r="GQT20" s="52"/>
      <c r="GQU20" s="52"/>
      <c r="GQV20" s="52"/>
      <c r="GQW20" s="52"/>
      <c r="GQX20" s="52"/>
      <c r="GQY20" s="52"/>
      <c r="GQZ20" s="52"/>
      <c r="GRA20" s="52"/>
      <c r="GRB20" s="52"/>
      <c r="GRC20" s="52"/>
      <c r="GRD20" s="52"/>
      <c r="GRE20" s="52"/>
      <c r="GRF20" s="52"/>
      <c r="GRG20" s="52"/>
      <c r="GRH20" s="52"/>
      <c r="GRI20" s="52"/>
      <c r="GRJ20" s="52"/>
      <c r="GRK20" s="52"/>
      <c r="GRL20" s="52"/>
      <c r="GRM20" s="52"/>
      <c r="GRN20" s="52"/>
      <c r="GRO20" s="52"/>
      <c r="GRP20" s="52"/>
      <c r="GRQ20" s="52"/>
      <c r="GRR20" s="52"/>
      <c r="GRS20" s="52"/>
      <c r="GRT20" s="52"/>
      <c r="GRU20" s="52"/>
      <c r="GRV20" s="52"/>
      <c r="GRW20" s="52"/>
      <c r="GRX20" s="52"/>
      <c r="GRY20" s="52"/>
      <c r="GRZ20" s="52"/>
      <c r="GSA20" s="52"/>
      <c r="GSB20" s="52"/>
      <c r="GSC20" s="52"/>
      <c r="GSD20" s="52"/>
      <c r="GSE20" s="52"/>
      <c r="GSF20" s="52"/>
      <c r="GSG20" s="52"/>
      <c r="GSH20" s="52"/>
      <c r="GSI20" s="52"/>
      <c r="GSJ20" s="52"/>
      <c r="GSK20" s="52"/>
      <c r="GSL20" s="52"/>
      <c r="GSM20" s="52"/>
      <c r="GSN20" s="52"/>
      <c r="GSO20" s="52"/>
      <c r="GSP20" s="52"/>
      <c r="GSQ20" s="52"/>
      <c r="GSR20" s="52"/>
      <c r="GSS20" s="52"/>
      <c r="GST20" s="52"/>
      <c r="GSU20" s="52"/>
      <c r="GSV20" s="52"/>
      <c r="GSW20" s="52"/>
      <c r="GSX20" s="52"/>
      <c r="GSY20" s="52"/>
      <c r="GSZ20" s="52"/>
      <c r="GTA20" s="52"/>
      <c r="GTB20" s="52"/>
      <c r="GTC20" s="52"/>
      <c r="GTD20" s="52"/>
      <c r="GTE20" s="52"/>
      <c r="GTF20" s="52"/>
      <c r="GTG20" s="52"/>
      <c r="GTH20" s="52"/>
      <c r="GTI20" s="52"/>
      <c r="GTJ20" s="52"/>
      <c r="GTK20" s="52"/>
      <c r="GTL20" s="52"/>
      <c r="GTM20" s="52"/>
      <c r="GTN20" s="52"/>
      <c r="GTO20" s="52"/>
      <c r="GTP20" s="52"/>
      <c r="GTQ20" s="52"/>
      <c r="GTR20" s="52"/>
      <c r="GTS20" s="52"/>
      <c r="GTT20" s="52"/>
      <c r="GTU20" s="52"/>
      <c r="GTV20" s="52"/>
      <c r="GTW20" s="52"/>
      <c r="GTX20" s="52"/>
      <c r="GTY20" s="52"/>
      <c r="GTZ20" s="52"/>
      <c r="GUA20" s="52"/>
      <c r="GUB20" s="52"/>
      <c r="GUC20" s="52"/>
      <c r="GUD20" s="52"/>
      <c r="GUE20" s="52"/>
      <c r="GUF20" s="52"/>
      <c r="GUG20" s="52"/>
      <c r="GUH20" s="52"/>
      <c r="GUI20" s="52"/>
      <c r="GUJ20" s="52"/>
      <c r="GUK20" s="52"/>
      <c r="GUL20" s="52"/>
      <c r="GUM20" s="52"/>
      <c r="GUN20" s="52"/>
      <c r="GUO20" s="52"/>
      <c r="GUP20" s="52"/>
      <c r="GUQ20" s="52"/>
      <c r="GUR20" s="52"/>
      <c r="GUS20" s="52"/>
      <c r="GUT20" s="52"/>
      <c r="GUU20" s="52"/>
      <c r="GUV20" s="52"/>
      <c r="GUW20" s="52"/>
      <c r="GUX20" s="52"/>
      <c r="GUY20" s="52"/>
      <c r="GUZ20" s="52"/>
      <c r="GVA20" s="52"/>
      <c r="GVB20" s="52"/>
      <c r="GVC20" s="52"/>
      <c r="GVD20" s="52"/>
      <c r="GVE20" s="52"/>
      <c r="GVF20" s="52"/>
      <c r="GVG20" s="52"/>
      <c r="GVH20" s="52"/>
      <c r="GVI20" s="52"/>
      <c r="GVJ20" s="52"/>
      <c r="GVK20" s="52"/>
      <c r="GVL20" s="52"/>
      <c r="GVM20" s="52"/>
      <c r="GVN20" s="52"/>
      <c r="GVO20" s="52"/>
      <c r="GVP20" s="52"/>
      <c r="GVQ20" s="52"/>
      <c r="GVR20" s="52"/>
      <c r="GVS20" s="52"/>
      <c r="GVT20" s="52"/>
      <c r="GVU20" s="52"/>
      <c r="GVV20" s="52"/>
      <c r="GVW20" s="52"/>
      <c r="GVX20" s="52"/>
      <c r="GVY20" s="52"/>
      <c r="GVZ20" s="52"/>
      <c r="GWA20" s="52"/>
      <c r="GWB20" s="52"/>
      <c r="GWC20" s="52"/>
      <c r="GWD20" s="52"/>
      <c r="GWE20" s="52"/>
      <c r="GWF20" s="52"/>
      <c r="GWG20" s="52"/>
      <c r="GWH20" s="52"/>
      <c r="GWI20" s="52"/>
      <c r="GWJ20" s="52"/>
      <c r="GWK20" s="52"/>
      <c r="GWL20" s="52"/>
      <c r="GWM20" s="52"/>
      <c r="GWN20" s="52"/>
      <c r="GWO20" s="52"/>
      <c r="GWP20" s="52"/>
      <c r="GWQ20" s="52"/>
      <c r="GWR20" s="52"/>
      <c r="GWS20" s="52"/>
      <c r="GWT20" s="52"/>
      <c r="GWU20" s="52"/>
      <c r="GWV20" s="52"/>
      <c r="GWW20" s="52"/>
      <c r="GWX20" s="52"/>
      <c r="GWY20" s="52"/>
      <c r="GWZ20" s="52"/>
      <c r="GXA20" s="52"/>
      <c r="GXB20" s="52"/>
      <c r="GXC20" s="52"/>
      <c r="GXD20" s="52"/>
      <c r="GXE20" s="52"/>
      <c r="GXF20" s="52"/>
      <c r="GXG20" s="52"/>
      <c r="GXH20" s="52"/>
      <c r="GXI20" s="52"/>
      <c r="GXJ20" s="52"/>
      <c r="GXK20" s="52"/>
      <c r="GXL20" s="52"/>
      <c r="GXM20" s="52"/>
      <c r="GXN20" s="52"/>
      <c r="GXO20" s="52"/>
      <c r="GXP20" s="52"/>
      <c r="GXQ20" s="52"/>
      <c r="GXR20" s="52"/>
      <c r="GXS20" s="52"/>
      <c r="GXT20" s="52"/>
      <c r="GXU20" s="52"/>
      <c r="GXV20" s="52"/>
      <c r="GXW20" s="52"/>
      <c r="GXX20" s="52"/>
      <c r="GXY20" s="52"/>
      <c r="GXZ20" s="52"/>
      <c r="GYA20" s="52"/>
      <c r="GYB20" s="52"/>
      <c r="GYC20" s="52"/>
      <c r="GYD20" s="52"/>
      <c r="GYE20" s="52"/>
      <c r="GYF20" s="52"/>
      <c r="GYG20" s="52"/>
      <c r="GYH20" s="52"/>
      <c r="GYI20" s="52"/>
      <c r="GYJ20" s="52"/>
      <c r="GYK20" s="52"/>
      <c r="GYL20" s="52"/>
      <c r="GYM20" s="52"/>
      <c r="GYN20" s="52"/>
      <c r="GYO20" s="52"/>
      <c r="GYP20" s="52"/>
      <c r="GYQ20" s="52"/>
      <c r="GYR20" s="52"/>
      <c r="GYS20" s="52"/>
      <c r="GYT20" s="52"/>
      <c r="GYU20" s="52"/>
      <c r="GYV20" s="52"/>
      <c r="GYW20" s="52"/>
      <c r="GYX20" s="52"/>
      <c r="GYY20" s="52"/>
      <c r="GYZ20" s="52"/>
      <c r="GZA20" s="52"/>
      <c r="GZB20" s="52"/>
      <c r="GZC20" s="52"/>
      <c r="GZD20" s="52"/>
      <c r="GZE20" s="52"/>
      <c r="GZF20" s="52"/>
      <c r="GZG20" s="52"/>
      <c r="GZH20" s="52"/>
      <c r="GZI20" s="52"/>
      <c r="GZJ20" s="52"/>
      <c r="GZK20" s="52"/>
      <c r="GZL20" s="52"/>
      <c r="GZM20" s="52"/>
      <c r="GZN20" s="52"/>
      <c r="GZO20" s="52"/>
      <c r="GZP20" s="52"/>
      <c r="GZQ20" s="52"/>
      <c r="GZR20" s="52"/>
      <c r="GZS20" s="52"/>
      <c r="GZT20" s="52"/>
      <c r="GZU20" s="52"/>
      <c r="GZV20" s="52"/>
      <c r="GZW20" s="52"/>
      <c r="GZX20" s="52"/>
      <c r="GZY20" s="52"/>
      <c r="GZZ20" s="52"/>
      <c r="HAA20" s="52"/>
      <c r="HAB20" s="52"/>
      <c r="HAC20" s="52"/>
      <c r="HAD20" s="52"/>
      <c r="HAE20" s="52"/>
      <c r="HAF20" s="52"/>
      <c r="HAG20" s="52"/>
      <c r="HAH20" s="52"/>
      <c r="HAI20" s="52"/>
      <c r="HAJ20" s="52"/>
      <c r="HAK20" s="52"/>
      <c r="HAL20" s="52"/>
      <c r="HAM20" s="52"/>
      <c r="HAN20" s="52"/>
      <c r="HAO20" s="52"/>
      <c r="HAP20" s="52"/>
      <c r="HAQ20" s="52"/>
      <c r="HAR20" s="52"/>
      <c r="HAS20" s="52"/>
      <c r="HAT20" s="52"/>
      <c r="HAU20" s="52"/>
      <c r="HAV20" s="52"/>
      <c r="HAW20" s="52"/>
      <c r="HAX20" s="52"/>
      <c r="HAY20" s="52"/>
      <c r="HAZ20" s="52"/>
      <c r="HBA20" s="52"/>
      <c r="HBB20" s="52"/>
      <c r="HBC20" s="52"/>
      <c r="HBD20" s="52"/>
      <c r="HBE20" s="52"/>
      <c r="HBF20" s="52"/>
      <c r="HBG20" s="52"/>
      <c r="HBH20" s="52"/>
      <c r="HBI20" s="52"/>
      <c r="HBJ20" s="52"/>
      <c r="HBK20" s="52"/>
      <c r="HBL20" s="52"/>
      <c r="HBM20" s="52"/>
      <c r="HBN20" s="52"/>
      <c r="HBO20" s="52"/>
      <c r="HBP20" s="52"/>
      <c r="HBQ20" s="52"/>
      <c r="HBR20" s="52"/>
      <c r="HBS20" s="52"/>
      <c r="HBT20" s="52"/>
      <c r="HBU20" s="52"/>
      <c r="HBV20" s="52"/>
      <c r="HBW20" s="52"/>
      <c r="HBX20" s="52"/>
      <c r="HBY20" s="52"/>
      <c r="HBZ20" s="52"/>
      <c r="HCA20" s="52"/>
      <c r="HCB20" s="52"/>
      <c r="HCC20" s="52"/>
      <c r="HCD20" s="52"/>
      <c r="HCE20" s="52"/>
      <c r="HCF20" s="52"/>
      <c r="HCG20" s="52"/>
      <c r="HCH20" s="52"/>
      <c r="HCI20" s="52"/>
      <c r="HCJ20" s="52"/>
      <c r="HCK20" s="52"/>
      <c r="HCL20" s="52"/>
      <c r="HCM20" s="52"/>
      <c r="HCN20" s="52"/>
      <c r="HCO20" s="52"/>
      <c r="HCP20" s="52"/>
      <c r="HCQ20" s="52"/>
      <c r="HCR20" s="52"/>
      <c r="HCS20" s="52"/>
      <c r="HCT20" s="52"/>
      <c r="HCU20" s="52"/>
      <c r="HCV20" s="52"/>
      <c r="HCW20" s="52"/>
      <c r="HCX20" s="52"/>
      <c r="HCY20" s="52"/>
      <c r="HCZ20" s="52"/>
      <c r="HDA20" s="52"/>
      <c r="HDB20" s="52"/>
      <c r="HDC20" s="52"/>
      <c r="HDD20" s="52"/>
      <c r="HDE20" s="52"/>
      <c r="HDF20" s="52"/>
      <c r="HDG20" s="52"/>
      <c r="HDH20" s="52"/>
      <c r="HDI20" s="52"/>
      <c r="HDJ20" s="52"/>
      <c r="HDK20" s="52"/>
      <c r="HDL20" s="52"/>
      <c r="HDM20" s="52"/>
      <c r="HDN20" s="52"/>
      <c r="HDO20" s="52"/>
      <c r="HDP20" s="52"/>
      <c r="HDQ20" s="52"/>
      <c r="HDR20" s="52"/>
      <c r="HDS20" s="52"/>
      <c r="HDT20" s="52"/>
      <c r="HDU20" s="52"/>
      <c r="HDV20" s="52"/>
      <c r="HDW20" s="52"/>
      <c r="HDX20" s="52"/>
      <c r="HDY20" s="52"/>
      <c r="HDZ20" s="52"/>
      <c r="HEA20" s="52"/>
      <c r="HEB20" s="52"/>
      <c r="HEC20" s="52"/>
      <c r="HED20" s="52"/>
      <c r="HEE20" s="52"/>
      <c r="HEF20" s="52"/>
      <c r="HEG20" s="52"/>
      <c r="HEH20" s="52"/>
      <c r="HEI20" s="52"/>
      <c r="HEJ20" s="52"/>
      <c r="HEK20" s="52"/>
      <c r="HEL20" s="52"/>
      <c r="HEM20" s="52"/>
      <c r="HEN20" s="52"/>
      <c r="HEO20" s="52"/>
      <c r="HEP20" s="52"/>
      <c r="HEQ20" s="52"/>
      <c r="HER20" s="52"/>
      <c r="HES20" s="52"/>
      <c r="HET20" s="52"/>
      <c r="HEU20" s="52"/>
      <c r="HEV20" s="52"/>
      <c r="HEW20" s="52"/>
      <c r="HEX20" s="52"/>
      <c r="HEY20" s="52"/>
      <c r="HEZ20" s="52"/>
      <c r="HFA20" s="52"/>
      <c r="HFB20" s="52"/>
      <c r="HFC20" s="52"/>
      <c r="HFD20" s="52"/>
      <c r="HFE20" s="52"/>
      <c r="HFF20" s="52"/>
      <c r="HFG20" s="52"/>
      <c r="HFH20" s="52"/>
      <c r="HFI20" s="52"/>
      <c r="HFJ20" s="52"/>
      <c r="HFK20" s="52"/>
      <c r="HFL20" s="52"/>
      <c r="HFM20" s="52"/>
      <c r="HFN20" s="52"/>
      <c r="HFO20" s="52"/>
      <c r="HFP20" s="52"/>
      <c r="HFQ20" s="52"/>
      <c r="HFR20" s="52"/>
      <c r="HFS20" s="52"/>
      <c r="HFT20" s="52"/>
      <c r="HFU20" s="52"/>
      <c r="HFV20" s="52"/>
      <c r="HFW20" s="52"/>
      <c r="HFX20" s="52"/>
      <c r="HFY20" s="52"/>
      <c r="HFZ20" s="52"/>
      <c r="HGA20" s="52"/>
      <c r="HGB20" s="52"/>
      <c r="HGC20" s="52"/>
      <c r="HGD20" s="52"/>
      <c r="HGE20" s="52"/>
      <c r="HGF20" s="52"/>
      <c r="HGG20" s="52"/>
      <c r="HGH20" s="52"/>
      <c r="HGI20" s="52"/>
      <c r="HGJ20" s="52"/>
      <c r="HGK20" s="52"/>
      <c r="HGL20" s="52"/>
      <c r="HGM20" s="52"/>
      <c r="HGN20" s="52"/>
      <c r="HGO20" s="52"/>
      <c r="HGP20" s="52"/>
      <c r="HGQ20" s="52"/>
      <c r="HGR20" s="52"/>
      <c r="HGS20" s="52"/>
      <c r="HGT20" s="52"/>
      <c r="HGU20" s="52"/>
      <c r="HGV20" s="52"/>
      <c r="HGW20" s="52"/>
      <c r="HGX20" s="52"/>
      <c r="HGY20" s="52"/>
      <c r="HGZ20" s="52"/>
      <c r="HHA20" s="52"/>
      <c r="HHB20" s="52"/>
      <c r="HHC20" s="52"/>
      <c r="HHD20" s="52"/>
      <c r="HHE20" s="52"/>
      <c r="HHF20" s="52"/>
      <c r="HHG20" s="52"/>
      <c r="HHH20" s="52"/>
      <c r="HHI20" s="52"/>
      <c r="HHJ20" s="52"/>
      <c r="HHK20" s="52"/>
      <c r="HHL20" s="52"/>
      <c r="HHM20" s="52"/>
      <c r="HHN20" s="52"/>
      <c r="HHO20" s="52"/>
      <c r="HHP20" s="52"/>
      <c r="HHQ20" s="52"/>
      <c r="HHR20" s="52"/>
      <c r="HHS20" s="52"/>
      <c r="HHT20" s="52"/>
      <c r="HHU20" s="52"/>
      <c r="HHV20" s="52"/>
      <c r="HHW20" s="52"/>
      <c r="HHX20" s="52"/>
      <c r="HHY20" s="52"/>
      <c r="HHZ20" s="52"/>
      <c r="HIA20" s="52"/>
      <c r="HIB20" s="52"/>
      <c r="HIC20" s="52"/>
      <c r="HID20" s="52"/>
      <c r="HIE20" s="52"/>
      <c r="HIF20" s="52"/>
      <c r="HIG20" s="52"/>
      <c r="HIH20" s="52"/>
      <c r="HII20" s="52"/>
      <c r="HIJ20" s="52"/>
      <c r="HIK20" s="52"/>
      <c r="HIL20" s="52"/>
      <c r="HIM20" s="52"/>
      <c r="HIN20" s="52"/>
      <c r="HIO20" s="52"/>
      <c r="HIP20" s="52"/>
      <c r="HIQ20" s="52"/>
      <c r="HIR20" s="52"/>
      <c r="HIS20" s="52"/>
      <c r="HIT20" s="52"/>
      <c r="HIU20" s="52"/>
      <c r="HIV20" s="52"/>
      <c r="HIW20" s="52"/>
      <c r="HIX20" s="52"/>
      <c r="HIY20" s="52"/>
      <c r="HIZ20" s="52"/>
      <c r="HJA20" s="52"/>
      <c r="HJB20" s="52"/>
      <c r="HJC20" s="52"/>
      <c r="HJD20" s="52"/>
      <c r="HJE20" s="52"/>
      <c r="HJF20" s="52"/>
      <c r="HJG20" s="52"/>
      <c r="HJH20" s="52"/>
      <c r="HJI20" s="52"/>
      <c r="HJJ20" s="52"/>
      <c r="HJK20" s="52"/>
      <c r="HJL20" s="52"/>
      <c r="HJM20" s="52"/>
      <c r="HJN20" s="52"/>
      <c r="HJO20" s="52"/>
      <c r="HJP20" s="52"/>
      <c r="HJQ20" s="52"/>
      <c r="HJR20" s="52"/>
      <c r="HJS20" s="52"/>
      <c r="HJT20" s="52"/>
      <c r="HJU20" s="52"/>
      <c r="HJV20" s="52"/>
      <c r="HJW20" s="52"/>
      <c r="HJX20" s="52"/>
      <c r="HJY20" s="52"/>
      <c r="HJZ20" s="52"/>
      <c r="HKA20" s="52"/>
      <c r="HKB20" s="52"/>
      <c r="HKC20" s="52"/>
      <c r="HKD20" s="52"/>
      <c r="HKE20" s="52"/>
      <c r="HKF20" s="52"/>
      <c r="HKG20" s="52"/>
      <c r="HKH20" s="52"/>
      <c r="HKI20" s="52"/>
      <c r="HKJ20" s="52"/>
      <c r="HKK20" s="52"/>
      <c r="HKL20" s="52"/>
      <c r="HKM20" s="52"/>
      <c r="HKN20" s="52"/>
      <c r="HKO20" s="52"/>
      <c r="HKP20" s="52"/>
      <c r="HKQ20" s="52"/>
      <c r="HKR20" s="52"/>
      <c r="HKS20" s="52"/>
      <c r="HKT20" s="52"/>
      <c r="HKU20" s="52"/>
      <c r="HKV20" s="52"/>
      <c r="HKW20" s="52"/>
      <c r="HKX20" s="52"/>
      <c r="HKY20" s="52"/>
      <c r="HKZ20" s="52"/>
      <c r="HLA20" s="52"/>
      <c r="HLB20" s="52"/>
      <c r="HLC20" s="52"/>
      <c r="HLD20" s="52"/>
      <c r="HLE20" s="52"/>
      <c r="HLF20" s="52"/>
      <c r="HLG20" s="52"/>
      <c r="HLH20" s="52"/>
      <c r="HLI20" s="52"/>
      <c r="HLJ20" s="52"/>
      <c r="HLK20" s="52"/>
      <c r="HLL20" s="52"/>
      <c r="HLM20" s="52"/>
      <c r="HLN20" s="52"/>
      <c r="HLO20" s="52"/>
      <c r="HLP20" s="52"/>
      <c r="HLQ20" s="52"/>
      <c r="HLR20" s="52"/>
      <c r="HLS20" s="52"/>
      <c r="HLT20" s="52"/>
      <c r="HLU20" s="52"/>
      <c r="HLV20" s="52"/>
      <c r="HLW20" s="52"/>
      <c r="HLX20" s="52"/>
      <c r="HLY20" s="52"/>
      <c r="HLZ20" s="52"/>
      <c r="HMA20" s="52"/>
      <c r="HMB20" s="52"/>
      <c r="HMC20" s="52"/>
      <c r="HMD20" s="52"/>
      <c r="HME20" s="52"/>
      <c r="HMF20" s="52"/>
      <c r="HMG20" s="52"/>
      <c r="HMH20" s="52"/>
      <c r="HMI20" s="52"/>
      <c r="HMJ20" s="52"/>
      <c r="HMK20" s="52"/>
      <c r="HML20" s="52"/>
      <c r="HMM20" s="52"/>
      <c r="HMN20" s="52"/>
      <c r="HMO20" s="52"/>
      <c r="HMP20" s="52"/>
      <c r="HMQ20" s="52"/>
      <c r="HMR20" s="52"/>
      <c r="HMS20" s="52"/>
      <c r="HMT20" s="52"/>
      <c r="HMU20" s="52"/>
      <c r="HMV20" s="52"/>
      <c r="HMW20" s="52"/>
      <c r="HMX20" s="52"/>
      <c r="HMY20" s="52"/>
      <c r="HMZ20" s="52"/>
      <c r="HNA20" s="52"/>
      <c r="HNB20" s="52"/>
      <c r="HNC20" s="52"/>
      <c r="HND20" s="52"/>
      <c r="HNE20" s="52"/>
      <c r="HNF20" s="52"/>
      <c r="HNG20" s="52"/>
      <c r="HNH20" s="52"/>
      <c r="HNI20" s="52"/>
      <c r="HNJ20" s="52"/>
      <c r="HNK20" s="52"/>
      <c r="HNL20" s="52"/>
      <c r="HNM20" s="52"/>
      <c r="HNN20" s="52"/>
      <c r="HNO20" s="52"/>
      <c r="HNP20" s="52"/>
      <c r="HNQ20" s="52"/>
      <c r="HNR20" s="52"/>
      <c r="HNS20" s="52"/>
      <c r="HNT20" s="52"/>
      <c r="HNU20" s="52"/>
      <c r="HNV20" s="52"/>
      <c r="HNW20" s="52"/>
      <c r="HNX20" s="52"/>
      <c r="HNY20" s="52"/>
      <c r="HNZ20" s="52"/>
      <c r="HOA20" s="52"/>
      <c r="HOB20" s="52"/>
      <c r="HOC20" s="52"/>
      <c r="HOD20" s="52"/>
      <c r="HOE20" s="52"/>
      <c r="HOF20" s="52"/>
      <c r="HOG20" s="52"/>
      <c r="HOH20" s="52"/>
      <c r="HOI20" s="52"/>
      <c r="HOJ20" s="52"/>
      <c r="HOK20" s="52"/>
      <c r="HOL20" s="52"/>
      <c r="HOM20" s="52"/>
      <c r="HON20" s="52"/>
      <c r="HOO20" s="52"/>
      <c r="HOP20" s="52"/>
      <c r="HOQ20" s="52"/>
      <c r="HOR20" s="52"/>
      <c r="HOS20" s="52"/>
      <c r="HOT20" s="52"/>
      <c r="HOU20" s="52"/>
      <c r="HOV20" s="52"/>
      <c r="HOW20" s="52"/>
      <c r="HOX20" s="52"/>
      <c r="HOY20" s="52"/>
      <c r="HOZ20" s="52"/>
      <c r="HPA20" s="52"/>
      <c r="HPB20" s="52"/>
      <c r="HPC20" s="52"/>
      <c r="HPD20" s="52"/>
      <c r="HPE20" s="52"/>
      <c r="HPF20" s="52"/>
      <c r="HPG20" s="52"/>
      <c r="HPH20" s="52"/>
      <c r="HPI20" s="52"/>
      <c r="HPJ20" s="52"/>
      <c r="HPK20" s="52"/>
      <c r="HPL20" s="52"/>
      <c r="HPM20" s="52"/>
      <c r="HPN20" s="52"/>
      <c r="HPO20" s="52"/>
      <c r="HPP20" s="52"/>
      <c r="HPQ20" s="52"/>
      <c r="HPR20" s="52"/>
      <c r="HPS20" s="52"/>
      <c r="HPT20" s="52"/>
      <c r="HPU20" s="52"/>
      <c r="HPV20" s="52"/>
      <c r="HPW20" s="52"/>
      <c r="HPX20" s="52"/>
      <c r="HPY20" s="52"/>
      <c r="HPZ20" s="52"/>
      <c r="HQA20" s="52"/>
      <c r="HQB20" s="52"/>
      <c r="HQC20" s="52"/>
      <c r="HQD20" s="52"/>
      <c r="HQE20" s="52"/>
      <c r="HQF20" s="52"/>
      <c r="HQG20" s="52"/>
      <c r="HQH20" s="52"/>
      <c r="HQI20" s="52"/>
      <c r="HQJ20" s="52"/>
      <c r="HQK20" s="52"/>
      <c r="HQL20" s="52"/>
      <c r="HQM20" s="52"/>
      <c r="HQN20" s="52"/>
      <c r="HQO20" s="52"/>
      <c r="HQP20" s="52"/>
      <c r="HQQ20" s="52"/>
      <c r="HQR20" s="52"/>
      <c r="HQS20" s="52"/>
      <c r="HQT20" s="52"/>
      <c r="HQU20" s="52"/>
      <c r="HQV20" s="52"/>
      <c r="HQW20" s="52"/>
      <c r="HQX20" s="52"/>
      <c r="HQY20" s="52"/>
      <c r="HQZ20" s="52"/>
      <c r="HRA20" s="52"/>
      <c r="HRB20" s="52"/>
      <c r="HRC20" s="52"/>
      <c r="HRD20" s="52"/>
      <c r="HRE20" s="52"/>
      <c r="HRF20" s="52"/>
      <c r="HRG20" s="52"/>
      <c r="HRH20" s="52"/>
      <c r="HRI20" s="52"/>
      <c r="HRJ20" s="52"/>
      <c r="HRK20" s="52"/>
      <c r="HRL20" s="52"/>
      <c r="HRM20" s="52"/>
      <c r="HRN20" s="52"/>
      <c r="HRO20" s="52"/>
      <c r="HRP20" s="52"/>
      <c r="HRQ20" s="52"/>
      <c r="HRR20" s="52"/>
      <c r="HRS20" s="52"/>
      <c r="HRT20" s="52"/>
      <c r="HRU20" s="52"/>
      <c r="HRV20" s="52"/>
      <c r="HRW20" s="52"/>
      <c r="HRX20" s="52"/>
      <c r="HRY20" s="52"/>
      <c r="HRZ20" s="52"/>
      <c r="HSA20" s="52"/>
      <c r="HSB20" s="52"/>
      <c r="HSC20" s="52"/>
      <c r="HSD20" s="52"/>
      <c r="HSE20" s="52"/>
      <c r="HSF20" s="52"/>
      <c r="HSG20" s="52"/>
      <c r="HSH20" s="52"/>
      <c r="HSI20" s="52"/>
      <c r="HSJ20" s="52"/>
      <c r="HSK20" s="52"/>
      <c r="HSL20" s="52"/>
      <c r="HSM20" s="52"/>
      <c r="HSN20" s="52"/>
      <c r="HSO20" s="52"/>
      <c r="HSP20" s="52"/>
      <c r="HSQ20" s="52"/>
      <c r="HSR20" s="52"/>
      <c r="HSS20" s="52"/>
      <c r="HST20" s="52"/>
      <c r="HSU20" s="52"/>
      <c r="HSV20" s="52"/>
      <c r="HSW20" s="52"/>
      <c r="HSX20" s="52"/>
      <c r="HSY20" s="52"/>
      <c r="HSZ20" s="52"/>
      <c r="HTA20" s="52"/>
      <c r="HTB20" s="52"/>
      <c r="HTC20" s="52"/>
      <c r="HTD20" s="52"/>
      <c r="HTE20" s="52"/>
      <c r="HTF20" s="52"/>
      <c r="HTG20" s="52"/>
      <c r="HTH20" s="52"/>
      <c r="HTI20" s="52"/>
      <c r="HTJ20" s="52"/>
      <c r="HTK20" s="52"/>
      <c r="HTL20" s="52"/>
      <c r="HTM20" s="52"/>
      <c r="HTN20" s="52"/>
      <c r="HTO20" s="52"/>
      <c r="HTP20" s="52"/>
      <c r="HTQ20" s="52"/>
      <c r="HTR20" s="52"/>
      <c r="HTS20" s="52"/>
      <c r="HTT20" s="52"/>
      <c r="HTU20" s="52"/>
      <c r="HTV20" s="52"/>
      <c r="HTW20" s="52"/>
      <c r="HTX20" s="52"/>
      <c r="HTY20" s="52"/>
      <c r="HTZ20" s="52"/>
      <c r="HUA20" s="52"/>
      <c r="HUB20" s="52"/>
      <c r="HUC20" s="52"/>
      <c r="HUD20" s="52"/>
      <c r="HUE20" s="52"/>
      <c r="HUF20" s="52"/>
      <c r="HUG20" s="52"/>
      <c r="HUH20" s="52"/>
      <c r="HUI20" s="52"/>
      <c r="HUJ20" s="52"/>
      <c r="HUK20" s="52"/>
      <c r="HUL20" s="52"/>
      <c r="HUM20" s="52"/>
      <c r="HUN20" s="52"/>
      <c r="HUO20" s="52"/>
      <c r="HUP20" s="52"/>
      <c r="HUQ20" s="52"/>
      <c r="HUR20" s="52"/>
      <c r="HUS20" s="52"/>
      <c r="HUT20" s="52"/>
      <c r="HUU20" s="52"/>
      <c r="HUV20" s="52"/>
      <c r="HUW20" s="52"/>
      <c r="HUX20" s="52"/>
      <c r="HUY20" s="52"/>
      <c r="HUZ20" s="52"/>
      <c r="HVA20" s="52"/>
      <c r="HVB20" s="52"/>
      <c r="HVC20" s="52"/>
      <c r="HVD20" s="52"/>
      <c r="HVE20" s="52"/>
      <c r="HVF20" s="52"/>
      <c r="HVG20" s="52"/>
      <c r="HVH20" s="52"/>
      <c r="HVI20" s="52"/>
      <c r="HVJ20" s="52"/>
      <c r="HVK20" s="52"/>
      <c r="HVL20" s="52"/>
      <c r="HVM20" s="52"/>
      <c r="HVN20" s="52"/>
      <c r="HVO20" s="52"/>
      <c r="HVP20" s="52"/>
      <c r="HVQ20" s="52"/>
      <c r="HVR20" s="52"/>
      <c r="HVS20" s="52"/>
      <c r="HVT20" s="52"/>
      <c r="HVU20" s="52"/>
      <c r="HVV20" s="52"/>
      <c r="HVW20" s="52"/>
      <c r="HVX20" s="52"/>
      <c r="HVY20" s="52"/>
      <c r="HVZ20" s="52"/>
      <c r="HWA20" s="52"/>
      <c r="HWB20" s="52"/>
      <c r="HWC20" s="52"/>
      <c r="HWD20" s="52"/>
      <c r="HWE20" s="52"/>
      <c r="HWF20" s="52"/>
      <c r="HWG20" s="52"/>
      <c r="HWH20" s="52"/>
      <c r="HWI20" s="52"/>
      <c r="HWJ20" s="52"/>
      <c r="HWK20" s="52"/>
      <c r="HWL20" s="52"/>
      <c r="HWM20" s="52"/>
      <c r="HWN20" s="52"/>
      <c r="HWO20" s="52"/>
      <c r="HWP20" s="52"/>
      <c r="HWQ20" s="52"/>
      <c r="HWR20" s="52"/>
      <c r="HWS20" s="52"/>
      <c r="HWT20" s="52"/>
      <c r="HWU20" s="52"/>
      <c r="HWV20" s="52"/>
      <c r="HWW20" s="52"/>
      <c r="HWX20" s="52"/>
      <c r="HWY20" s="52"/>
      <c r="HWZ20" s="52"/>
      <c r="HXA20" s="52"/>
      <c r="HXB20" s="52"/>
      <c r="HXC20" s="52"/>
      <c r="HXD20" s="52"/>
      <c r="HXE20" s="52"/>
      <c r="HXF20" s="52"/>
      <c r="HXG20" s="52"/>
      <c r="HXH20" s="52"/>
      <c r="HXI20" s="52"/>
      <c r="HXJ20" s="52"/>
      <c r="HXK20" s="52"/>
      <c r="HXL20" s="52"/>
      <c r="HXM20" s="52"/>
      <c r="HXN20" s="52"/>
      <c r="HXO20" s="52"/>
      <c r="HXP20" s="52"/>
      <c r="HXQ20" s="52"/>
      <c r="HXR20" s="52"/>
      <c r="HXS20" s="52"/>
      <c r="HXT20" s="52"/>
      <c r="HXU20" s="52"/>
      <c r="HXV20" s="52"/>
      <c r="HXW20" s="52"/>
      <c r="HXX20" s="52"/>
      <c r="HXY20" s="52"/>
      <c r="HXZ20" s="52"/>
      <c r="HYA20" s="52"/>
      <c r="HYB20" s="52"/>
      <c r="HYC20" s="52"/>
      <c r="HYD20" s="52"/>
      <c r="HYE20" s="52"/>
      <c r="HYF20" s="52"/>
      <c r="HYG20" s="52"/>
      <c r="HYH20" s="52"/>
      <c r="HYI20" s="52"/>
      <c r="HYJ20" s="52"/>
      <c r="HYK20" s="52"/>
      <c r="HYL20" s="52"/>
      <c r="HYM20" s="52"/>
      <c r="HYN20" s="52"/>
      <c r="HYO20" s="52"/>
      <c r="HYP20" s="52"/>
      <c r="HYQ20" s="52"/>
      <c r="HYR20" s="52"/>
      <c r="HYS20" s="52"/>
      <c r="HYT20" s="52"/>
      <c r="HYU20" s="52"/>
      <c r="HYV20" s="52"/>
      <c r="HYW20" s="52"/>
      <c r="HYX20" s="52"/>
      <c r="HYY20" s="52"/>
      <c r="HYZ20" s="52"/>
      <c r="HZA20" s="52"/>
      <c r="HZB20" s="52"/>
      <c r="HZC20" s="52"/>
      <c r="HZD20" s="52"/>
      <c r="HZE20" s="52"/>
      <c r="HZF20" s="52"/>
      <c r="HZG20" s="52"/>
      <c r="HZH20" s="52"/>
      <c r="HZI20" s="52"/>
      <c r="HZJ20" s="52"/>
      <c r="HZK20" s="52"/>
      <c r="HZL20" s="52"/>
      <c r="HZM20" s="52"/>
      <c r="HZN20" s="52"/>
      <c r="HZO20" s="52"/>
      <c r="HZP20" s="52"/>
      <c r="HZQ20" s="52"/>
      <c r="HZR20" s="52"/>
      <c r="HZS20" s="52"/>
      <c r="HZT20" s="52"/>
      <c r="HZU20" s="52"/>
      <c r="HZV20" s="52"/>
      <c r="HZW20" s="52"/>
      <c r="HZX20" s="52"/>
      <c r="HZY20" s="52"/>
      <c r="HZZ20" s="52"/>
      <c r="IAA20" s="52"/>
      <c r="IAB20" s="52"/>
      <c r="IAC20" s="52"/>
      <c r="IAD20" s="52"/>
      <c r="IAE20" s="52"/>
      <c r="IAF20" s="52"/>
      <c r="IAG20" s="52"/>
      <c r="IAH20" s="52"/>
      <c r="IAI20" s="52"/>
      <c r="IAJ20" s="52"/>
      <c r="IAK20" s="52"/>
      <c r="IAL20" s="52"/>
      <c r="IAM20" s="52"/>
      <c r="IAN20" s="52"/>
      <c r="IAO20" s="52"/>
      <c r="IAP20" s="52"/>
      <c r="IAQ20" s="52"/>
      <c r="IAR20" s="52"/>
      <c r="IAS20" s="52"/>
      <c r="IAT20" s="52"/>
      <c r="IAU20" s="52"/>
      <c r="IAV20" s="52"/>
      <c r="IAW20" s="52"/>
      <c r="IAX20" s="52"/>
      <c r="IAY20" s="52"/>
      <c r="IAZ20" s="52"/>
      <c r="IBA20" s="52"/>
      <c r="IBB20" s="52"/>
      <c r="IBC20" s="52"/>
      <c r="IBD20" s="52"/>
      <c r="IBE20" s="52"/>
      <c r="IBF20" s="52"/>
      <c r="IBG20" s="52"/>
      <c r="IBH20" s="52"/>
      <c r="IBI20" s="52"/>
      <c r="IBJ20" s="52"/>
      <c r="IBK20" s="52"/>
      <c r="IBL20" s="52"/>
      <c r="IBM20" s="52"/>
      <c r="IBN20" s="52"/>
      <c r="IBO20" s="52"/>
      <c r="IBP20" s="52"/>
      <c r="IBQ20" s="52"/>
      <c r="IBR20" s="52"/>
      <c r="IBS20" s="52"/>
      <c r="IBT20" s="52"/>
      <c r="IBU20" s="52"/>
      <c r="IBV20" s="52"/>
      <c r="IBW20" s="52"/>
      <c r="IBX20" s="52"/>
      <c r="IBY20" s="52"/>
      <c r="IBZ20" s="52"/>
      <c r="ICA20" s="52"/>
      <c r="ICB20" s="52"/>
      <c r="ICC20" s="52"/>
      <c r="ICD20" s="52"/>
      <c r="ICE20" s="52"/>
      <c r="ICF20" s="52"/>
      <c r="ICG20" s="52"/>
      <c r="ICH20" s="52"/>
      <c r="ICI20" s="52"/>
      <c r="ICJ20" s="52"/>
      <c r="ICK20" s="52"/>
      <c r="ICL20" s="52"/>
      <c r="ICM20" s="52"/>
      <c r="ICN20" s="52"/>
      <c r="ICO20" s="52"/>
      <c r="ICP20" s="52"/>
      <c r="ICQ20" s="52"/>
      <c r="ICR20" s="52"/>
      <c r="ICS20" s="52"/>
      <c r="ICT20" s="52"/>
      <c r="ICU20" s="52"/>
      <c r="ICV20" s="52"/>
      <c r="ICW20" s="52"/>
      <c r="ICX20" s="52"/>
      <c r="ICY20" s="52"/>
      <c r="ICZ20" s="52"/>
      <c r="IDA20" s="52"/>
      <c r="IDB20" s="52"/>
      <c r="IDC20" s="52"/>
      <c r="IDD20" s="52"/>
      <c r="IDE20" s="52"/>
      <c r="IDF20" s="52"/>
      <c r="IDG20" s="52"/>
      <c r="IDH20" s="52"/>
      <c r="IDI20" s="52"/>
      <c r="IDJ20" s="52"/>
      <c r="IDK20" s="52"/>
      <c r="IDL20" s="52"/>
      <c r="IDM20" s="52"/>
      <c r="IDN20" s="52"/>
      <c r="IDO20" s="52"/>
      <c r="IDP20" s="52"/>
      <c r="IDQ20" s="52"/>
      <c r="IDR20" s="52"/>
      <c r="IDS20" s="52"/>
      <c r="IDT20" s="52"/>
      <c r="IDU20" s="52"/>
      <c r="IDV20" s="52"/>
      <c r="IDW20" s="52"/>
      <c r="IDX20" s="52"/>
      <c r="IDY20" s="52"/>
      <c r="IDZ20" s="52"/>
      <c r="IEA20" s="52"/>
      <c r="IEB20" s="52"/>
      <c r="IEC20" s="52"/>
      <c r="IED20" s="52"/>
      <c r="IEE20" s="52"/>
      <c r="IEF20" s="52"/>
      <c r="IEG20" s="52"/>
      <c r="IEH20" s="52"/>
      <c r="IEI20" s="52"/>
      <c r="IEJ20" s="52"/>
      <c r="IEK20" s="52"/>
      <c r="IEL20" s="52"/>
      <c r="IEM20" s="52"/>
      <c r="IEN20" s="52"/>
      <c r="IEO20" s="52"/>
      <c r="IEP20" s="52"/>
      <c r="IEQ20" s="52"/>
      <c r="IER20" s="52"/>
      <c r="IES20" s="52"/>
      <c r="IET20" s="52"/>
      <c r="IEU20" s="52"/>
      <c r="IEV20" s="52"/>
      <c r="IEW20" s="52"/>
      <c r="IEX20" s="52"/>
      <c r="IEY20" s="52"/>
      <c r="IEZ20" s="52"/>
      <c r="IFA20" s="52"/>
      <c r="IFB20" s="52"/>
      <c r="IFC20" s="52"/>
      <c r="IFD20" s="52"/>
      <c r="IFE20" s="52"/>
      <c r="IFF20" s="52"/>
      <c r="IFG20" s="52"/>
      <c r="IFH20" s="52"/>
      <c r="IFI20" s="52"/>
      <c r="IFJ20" s="52"/>
      <c r="IFK20" s="52"/>
      <c r="IFL20" s="52"/>
      <c r="IFM20" s="52"/>
      <c r="IFN20" s="52"/>
      <c r="IFO20" s="52"/>
      <c r="IFP20" s="52"/>
      <c r="IFQ20" s="52"/>
      <c r="IFR20" s="52"/>
      <c r="IFS20" s="52"/>
      <c r="IFT20" s="52"/>
      <c r="IFU20" s="52"/>
      <c r="IFV20" s="52"/>
      <c r="IFW20" s="52"/>
      <c r="IFX20" s="52"/>
      <c r="IFY20" s="52"/>
      <c r="IFZ20" s="52"/>
      <c r="IGA20" s="52"/>
      <c r="IGB20" s="52"/>
      <c r="IGC20" s="52"/>
      <c r="IGD20" s="52"/>
      <c r="IGE20" s="52"/>
      <c r="IGF20" s="52"/>
      <c r="IGG20" s="52"/>
      <c r="IGH20" s="52"/>
      <c r="IGI20" s="52"/>
      <c r="IGJ20" s="52"/>
      <c r="IGK20" s="52"/>
      <c r="IGL20" s="52"/>
      <c r="IGM20" s="52"/>
      <c r="IGN20" s="52"/>
      <c r="IGO20" s="52"/>
      <c r="IGP20" s="52"/>
      <c r="IGQ20" s="52"/>
      <c r="IGR20" s="52"/>
      <c r="IGS20" s="52"/>
      <c r="IGT20" s="52"/>
      <c r="IGU20" s="52"/>
      <c r="IGV20" s="52"/>
      <c r="IGW20" s="52"/>
      <c r="IGX20" s="52"/>
      <c r="IGY20" s="52"/>
      <c r="IGZ20" s="52"/>
      <c r="IHA20" s="52"/>
      <c r="IHB20" s="52"/>
      <c r="IHC20" s="52"/>
      <c r="IHD20" s="52"/>
      <c r="IHE20" s="52"/>
      <c r="IHF20" s="52"/>
      <c r="IHG20" s="52"/>
      <c r="IHH20" s="52"/>
      <c r="IHI20" s="52"/>
      <c r="IHJ20" s="52"/>
      <c r="IHK20" s="52"/>
      <c r="IHL20" s="52"/>
      <c r="IHM20" s="52"/>
      <c r="IHN20" s="52"/>
      <c r="IHO20" s="52"/>
      <c r="IHP20" s="52"/>
      <c r="IHQ20" s="52"/>
      <c r="IHR20" s="52"/>
      <c r="IHS20" s="52"/>
      <c r="IHT20" s="52"/>
      <c r="IHU20" s="52"/>
      <c r="IHV20" s="52"/>
      <c r="IHW20" s="52"/>
      <c r="IHX20" s="52"/>
      <c r="IHY20" s="52"/>
      <c r="IHZ20" s="52"/>
      <c r="IIA20" s="52"/>
      <c r="IIB20" s="52"/>
      <c r="IIC20" s="52"/>
      <c r="IID20" s="52"/>
      <c r="IIE20" s="52"/>
      <c r="IIF20" s="52"/>
      <c r="IIG20" s="52"/>
      <c r="IIH20" s="52"/>
      <c r="III20" s="52"/>
      <c r="IIJ20" s="52"/>
      <c r="IIK20" s="52"/>
      <c r="IIL20" s="52"/>
      <c r="IIM20" s="52"/>
      <c r="IIN20" s="52"/>
      <c r="IIO20" s="52"/>
      <c r="IIP20" s="52"/>
      <c r="IIQ20" s="52"/>
      <c r="IIR20" s="52"/>
      <c r="IIS20" s="52"/>
      <c r="IIT20" s="52"/>
      <c r="IIU20" s="52"/>
      <c r="IIV20" s="52"/>
      <c r="IIW20" s="52"/>
      <c r="IIX20" s="52"/>
      <c r="IIY20" s="52"/>
      <c r="IIZ20" s="52"/>
      <c r="IJA20" s="52"/>
      <c r="IJB20" s="52"/>
      <c r="IJC20" s="52"/>
      <c r="IJD20" s="52"/>
      <c r="IJE20" s="52"/>
      <c r="IJF20" s="52"/>
      <c r="IJG20" s="52"/>
      <c r="IJH20" s="52"/>
      <c r="IJI20" s="52"/>
      <c r="IJJ20" s="52"/>
      <c r="IJK20" s="52"/>
      <c r="IJL20" s="52"/>
      <c r="IJM20" s="52"/>
      <c r="IJN20" s="52"/>
      <c r="IJO20" s="52"/>
      <c r="IJP20" s="52"/>
      <c r="IJQ20" s="52"/>
      <c r="IJR20" s="52"/>
      <c r="IJS20" s="52"/>
      <c r="IJT20" s="52"/>
      <c r="IJU20" s="52"/>
      <c r="IJV20" s="52"/>
      <c r="IJW20" s="52"/>
      <c r="IJX20" s="52"/>
      <c r="IJY20" s="52"/>
      <c r="IJZ20" s="52"/>
      <c r="IKA20" s="52"/>
      <c r="IKB20" s="52"/>
      <c r="IKC20" s="52"/>
      <c r="IKD20" s="52"/>
      <c r="IKE20" s="52"/>
      <c r="IKF20" s="52"/>
      <c r="IKG20" s="52"/>
      <c r="IKH20" s="52"/>
      <c r="IKI20" s="52"/>
      <c r="IKJ20" s="52"/>
      <c r="IKK20" s="52"/>
      <c r="IKL20" s="52"/>
      <c r="IKM20" s="52"/>
      <c r="IKN20" s="52"/>
      <c r="IKO20" s="52"/>
      <c r="IKP20" s="52"/>
      <c r="IKQ20" s="52"/>
      <c r="IKR20" s="52"/>
      <c r="IKS20" s="52"/>
      <c r="IKT20" s="52"/>
      <c r="IKU20" s="52"/>
      <c r="IKV20" s="52"/>
      <c r="IKW20" s="52"/>
      <c r="IKX20" s="52"/>
      <c r="IKY20" s="52"/>
      <c r="IKZ20" s="52"/>
      <c r="ILA20" s="52"/>
      <c r="ILB20" s="52"/>
      <c r="ILC20" s="52"/>
      <c r="ILD20" s="52"/>
      <c r="ILE20" s="52"/>
      <c r="ILF20" s="52"/>
      <c r="ILG20" s="52"/>
      <c r="ILH20" s="52"/>
      <c r="ILI20" s="52"/>
      <c r="ILJ20" s="52"/>
      <c r="ILK20" s="52"/>
      <c r="ILL20" s="52"/>
      <c r="ILM20" s="52"/>
      <c r="ILN20" s="52"/>
      <c r="ILO20" s="52"/>
      <c r="ILP20" s="52"/>
      <c r="ILQ20" s="52"/>
      <c r="ILR20" s="52"/>
      <c r="ILS20" s="52"/>
      <c r="ILT20" s="52"/>
      <c r="ILU20" s="52"/>
      <c r="ILV20" s="52"/>
      <c r="ILW20" s="52"/>
      <c r="ILX20" s="52"/>
      <c r="ILY20" s="52"/>
      <c r="ILZ20" s="52"/>
      <c r="IMA20" s="52"/>
      <c r="IMB20" s="52"/>
      <c r="IMC20" s="52"/>
      <c r="IMD20" s="52"/>
      <c r="IME20" s="52"/>
      <c r="IMF20" s="52"/>
      <c r="IMG20" s="52"/>
      <c r="IMH20" s="52"/>
      <c r="IMI20" s="52"/>
      <c r="IMJ20" s="52"/>
      <c r="IMK20" s="52"/>
      <c r="IML20" s="52"/>
      <c r="IMM20" s="52"/>
      <c r="IMN20" s="52"/>
      <c r="IMO20" s="52"/>
      <c r="IMP20" s="52"/>
      <c r="IMQ20" s="52"/>
      <c r="IMR20" s="52"/>
      <c r="IMS20" s="52"/>
      <c r="IMT20" s="52"/>
      <c r="IMU20" s="52"/>
      <c r="IMV20" s="52"/>
      <c r="IMW20" s="52"/>
      <c r="IMX20" s="52"/>
      <c r="IMY20" s="52"/>
      <c r="IMZ20" s="52"/>
      <c r="INA20" s="52"/>
      <c r="INB20" s="52"/>
      <c r="INC20" s="52"/>
      <c r="IND20" s="52"/>
      <c r="INE20" s="52"/>
      <c r="INF20" s="52"/>
      <c r="ING20" s="52"/>
      <c r="INH20" s="52"/>
      <c r="INI20" s="52"/>
      <c r="INJ20" s="52"/>
      <c r="INK20" s="52"/>
      <c r="INL20" s="52"/>
      <c r="INM20" s="52"/>
      <c r="INN20" s="52"/>
      <c r="INO20" s="52"/>
      <c r="INP20" s="52"/>
      <c r="INQ20" s="52"/>
      <c r="INR20" s="52"/>
      <c r="INS20" s="52"/>
      <c r="INT20" s="52"/>
      <c r="INU20" s="52"/>
      <c r="INV20" s="52"/>
      <c r="INW20" s="52"/>
      <c r="INX20" s="52"/>
      <c r="INY20" s="52"/>
      <c r="INZ20" s="52"/>
      <c r="IOA20" s="52"/>
      <c r="IOB20" s="52"/>
      <c r="IOC20" s="52"/>
      <c r="IOD20" s="52"/>
      <c r="IOE20" s="52"/>
      <c r="IOF20" s="52"/>
      <c r="IOG20" s="52"/>
      <c r="IOH20" s="52"/>
      <c r="IOI20" s="52"/>
      <c r="IOJ20" s="52"/>
      <c r="IOK20" s="52"/>
      <c r="IOL20" s="52"/>
      <c r="IOM20" s="52"/>
      <c r="ION20" s="52"/>
      <c r="IOO20" s="52"/>
      <c r="IOP20" s="52"/>
      <c r="IOQ20" s="52"/>
      <c r="IOR20" s="52"/>
      <c r="IOS20" s="52"/>
      <c r="IOT20" s="52"/>
      <c r="IOU20" s="52"/>
      <c r="IOV20" s="52"/>
      <c r="IOW20" s="52"/>
      <c r="IOX20" s="52"/>
      <c r="IOY20" s="52"/>
      <c r="IOZ20" s="52"/>
      <c r="IPA20" s="52"/>
      <c r="IPB20" s="52"/>
      <c r="IPC20" s="52"/>
      <c r="IPD20" s="52"/>
      <c r="IPE20" s="52"/>
      <c r="IPF20" s="52"/>
      <c r="IPG20" s="52"/>
      <c r="IPH20" s="52"/>
      <c r="IPI20" s="52"/>
      <c r="IPJ20" s="52"/>
      <c r="IPK20" s="52"/>
      <c r="IPL20" s="52"/>
      <c r="IPM20" s="52"/>
      <c r="IPN20" s="52"/>
      <c r="IPO20" s="52"/>
      <c r="IPP20" s="52"/>
      <c r="IPQ20" s="52"/>
      <c r="IPR20" s="52"/>
      <c r="IPS20" s="52"/>
      <c r="IPT20" s="52"/>
      <c r="IPU20" s="52"/>
      <c r="IPV20" s="52"/>
      <c r="IPW20" s="52"/>
      <c r="IPX20" s="52"/>
      <c r="IPY20" s="52"/>
      <c r="IPZ20" s="52"/>
      <c r="IQA20" s="52"/>
      <c r="IQB20" s="52"/>
      <c r="IQC20" s="52"/>
      <c r="IQD20" s="52"/>
      <c r="IQE20" s="52"/>
      <c r="IQF20" s="52"/>
      <c r="IQG20" s="52"/>
      <c r="IQH20" s="52"/>
      <c r="IQI20" s="52"/>
      <c r="IQJ20" s="52"/>
      <c r="IQK20" s="52"/>
      <c r="IQL20" s="52"/>
      <c r="IQM20" s="52"/>
      <c r="IQN20" s="52"/>
      <c r="IQO20" s="52"/>
      <c r="IQP20" s="52"/>
      <c r="IQQ20" s="52"/>
      <c r="IQR20" s="52"/>
      <c r="IQS20" s="52"/>
      <c r="IQT20" s="52"/>
      <c r="IQU20" s="52"/>
      <c r="IQV20" s="52"/>
      <c r="IQW20" s="52"/>
      <c r="IQX20" s="52"/>
      <c r="IQY20" s="52"/>
      <c r="IQZ20" s="52"/>
      <c r="IRA20" s="52"/>
      <c r="IRB20" s="52"/>
      <c r="IRC20" s="52"/>
      <c r="IRD20" s="52"/>
      <c r="IRE20" s="52"/>
      <c r="IRF20" s="52"/>
      <c r="IRG20" s="52"/>
      <c r="IRH20" s="52"/>
      <c r="IRI20" s="52"/>
      <c r="IRJ20" s="52"/>
      <c r="IRK20" s="52"/>
      <c r="IRL20" s="52"/>
      <c r="IRM20" s="52"/>
      <c r="IRN20" s="52"/>
      <c r="IRO20" s="52"/>
      <c r="IRP20" s="52"/>
      <c r="IRQ20" s="52"/>
      <c r="IRR20" s="52"/>
      <c r="IRS20" s="52"/>
      <c r="IRT20" s="52"/>
      <c r="IRU20" s="52"/>
      <c r="IRV20" s="52"/>
      <c r="IRW20" s="52"/>
      <c r="IRX20" s="52"/>
      <c r="IRY20" s="52"/>
      <c r="IRZ20" s="52"/>
      <c r="ISA20" s="52"/>
      <c r="ISB20" s="52"/>
      <c r="ISC20" s="52"/>
      <c r="ISD20" s="52"/>
      <c r="ISE20" s="52"/>
      <c r="ISF20" s="52"/>
      <c r="ISG20" s="52"/>
      <c r="ISH20" s="52"/>
      <c r="ISI20" s="52"/>
      <c r="ISJ20" s="52"/>
      <c r="ISK20" s="52"/>
      <c r="ISL20" s="52"/>
      <c r="ISM20" s="52"/>
      <c r="ISN20" s="52"/>
      <c r="ISO20" s="52"/>
      <c r="ISP20" s="52"/>
      <c r="ISQ20" s="52"/>
      <c r="ISR20" s="52"/>
      <c r="ISS20" s="52"/>
      <c r="IST20" s="52"/>
      <c r="ISU20" s="52"/>
      <c r="ISV20" s="52"/>
      <c r="ISW20" s="52"/>
      <c r="ISX20" s="52"/>
      <c r="ISY20" s="52"/>
      <c r="ISZ20" s="52"/>
      <c r="ITA20" s="52"/>
      <c r="ITB20" s="52"/>
      <c r="ITC20" s="52"/>
      <c r="ITD20" s="52"/>
      <c r="ITE20" s="52"/>
      <c r="ITF20" s="52"/>
      <c r="ITG20" s="52"/>
      <c r="ITH20" s="52"/>
      <c r="ITI20" s="52"/>
      <c r="ITJ20" s="52"/>
      <c r="ITK20" s="52"/>
      <c r="ITL20" s="52"/>
      <c r="ITM20" s="52"/>
      <c r="ITN20" s="52"/>
      <c r="ITO20" s="52"/>
      <c r="ITP20" s="52"/>
      <c r="ITQ20" s="52"/>
      <c r="ITR20" s="52"/>
      <c r="ITS20" s="52"/>
      <c r="ITT20" s="52"/>
      <c r="ITU20" s="52"/>
      <c r="ITV20" s="52"/>
      <c r="ITW20" s="52"/>
      <c r="ITX20" s="52"/>
      <c r="ITY20" s="52"/>
      <c r="ITZ20" s="52"/>
      <c r="IUA20" s="52"/>
      <c r="IUB20" s="52"/>
      <c r="IUC20" s="52"/>
      <c r="IUD20" s="52"/>
      <c r="IUE20" s="52"/>
      <c r="IUF20" s="52"/>
      <c r="IUG20" s="52"/>
      <c r="IUH20" s="52"/>
      <c r="IUI20" s="52"/>
      <c r="IUJ20" s="52"/>
      <c r="IUK20" s="52"/>
      <c r="IUL20" s="52"/>
      <c r="IUM20" s="52"/>
      <c r="IUN20" s="52"/>
      <c r="IUO20" s="52"/>
      <c r="IUP20" s="52"/>
      <c r="IUQ20" s="52"/>
      <c r="IUR20" s="52"/>
      <c r="IUS20" s="52"/>
      <c r="IUT20" s="52"/>
      <c r="IUU20" s="52"/>
      <c r="IUV20" s="52"/>
      <c r="IUW20" s="52"/>
      <c r="IUX20" s="52"/>
      <c r="IUY20" s="52"/>
      <c r="IUZ20" s="52"/>
      <c r="IVA20" s="52"/>
      <c r="IVB20" s="52"/>
      <c r="IVC20" s="52"/>
      <c r="IVD20" s="52"/>
      <c r="IVE20" s="52"/>
      <c r="IVF20" s="52"/>
      <c r="IVG20" s="52"/>
      <c r="IVH20" s="52"/>
      <c r="IVI20" s="52"/>
      <c r="IVJ20" s="52"/>
      <c r="IVK20" s="52"/>
      <c r="IVL20" s="52"/>
      <c r="IVM20" s="52"/>
      <c r="IVN20" s="52"/>
      <c r="IVO20" s="52"/>
      <c r="IVP20" s="52"/>
      <c r="IVQ20" s="52"/>
      <c r="IVR20" s="52"/>
      <c r="IVS20" s="52"/>
      <c r="IVT20" s="52"/>
      <c r="IVU20" s="52"/>
      <c r="IVV20" s="52"/>
      <c r="IVW20" s="52"/>
      <c r="IVX20" s="52"/>
      <c r="IVY20" s="52"/>
      <c r="IVZ20" s="52"/>
      <c r="IWA20" s="52"/>
      <c r="IWB20" s="52"/>
      <c r="IWC20" s="52"/>
      <c r="IWD20" s="52"/>
      <c r="IWE20" s="52"/>
      <c r="IWF20" s="52"/>
      <c r="IWG20" s="52"/>
      <c r="IWH20" s="52"/>
      <c r="IWI20" s="52"/>
      <c r="IWJ20" s="52"/>
      <c r="IWK20" s="52"/>
      <c r="IWL20" s="52"/>
      <c r="IWM20" s="52"/>
      <c r="IWN20" s="52"/>
      <c r="IWO20" s="52"/>
      <c r="IWP20" s="52"/>
      <c r="IWQ20" s="52"/>
      <c r="IWR20" s="52"/>
      <c r="IWS20" s="52"/>
      <c r="IWT20" s="52"/>
      <c r="IWU20" s="52"/>
      <c r="IWV20" s="52"/>
      <c r="IWW20" s="52"/>
      <c r="IWX20" s="52"/>
      <c r="IWY20" s="52"/>
      <c r="IWZ20" s="52"/>
      <c r="IXA20" s="52"/>
      <c r="IXB20" s="52"/>
      <c r="IXC20" s="52"/>
      <c r="IXD20" s="52"/>
      <c r="IXE20" s="52"/>
      <c r="IXF20" s="52"/>
      <c r="IXG20" s="52"/>
      <c r="IXH20" s="52"/>
      <c r="IXI20" s="52"/>
      <c r="IXJ20" s="52"/>
      <c r="IXK20" s="52"/>
      <c r="IXL20" s="52"/>
      <c r="IXM20" s="52"/>
      <c r="IXN20" s="52"/>
      <c r="IXO20" s="52"/>
      <c r="IXP20" s="52"/>
      <c r="IXQ20" s="52"/>
      <c r="IXR20" s="52"/>
      <c r="IXS20" s="52"/>
      <c r="IXT20" s="52"/>
      <c r="IXU20" s="52"/>
      <c r="IXV20" s="52"/>
      <c r="IXW20" s="52"/>
      <c r="IXX20" s="52"/>
      <c r="IXY20" s="52"/>
      <c r="IXZ20" s="52"/>
      <c r="IYA20" s="52"/>
      <c r="IYB20" s="52"/>
      <c r="IYC20" s="52"/>
      <c r="IYD20" s="52"/>
      <c r="IYE20" s="52"/>
      <c r="IYF20" s="52"/>
      <c r="IYG20" s="52"/>
      <c r="IYH20" s="52"/>
      <c r="IYI20" s="52"/>
      <c r="IYJ20" s="52"/>
      <c r="IYK20" s="52"/>
      <c r="IYL20" s="52"/>
      <c r="IYM20" s="52"/>
      <c r="IYN20" s="52"/>
      <c r="IYO20" s="52"/>
      <c r="IYP20" s="52"/>
      <c r="IYQ20" s="52"/>
      <c r="IYR20" s="52"/>
      <c r="IYS20" s="52"/>
      <c r="IYT20" s="52"/>
      <c r="IYU20" s="52"/>
      <c r="IYV20" s="52"/>
      <c r="IYW20" s="52"/>
      <c r="IYX20" s="52"/>
      <c r="IYY20" s="52"/>
      <c r="IYZ20" s="52"/>
      <c r="IZA20" s="52"/>
      <c r="IZB20" s="52"/>
      <c r="IZC20" s="52"/>
      <c r="IZD20" s="52"/>
      <c r="IZE20" s="52"/>
      <c r="IZF20" s="52"/>
      <c r="IZG20" s="52"/>
      <c r="IZH20" s="52"/>
      <c r="IZI20" s="52"/>
      <c r="IZJ20" s="52"/>
      <c r="IZK20" s="52"/>
      <c r="IZL20" s="52"/>
      <c r="IZM20" s="52"/>
      <c r="IZN20" s="52"/>
      <c r="IZO20" s="52"/>
      <c r="IZP20" s="52"/>
      <c r="IZQ20" s="52"/>
      <c r="IZR20" s="52"/>
      <c r="IZS20" s="52"/>
      <c r="IZT20" s="52"/>
      <c r="IZU20" s="52"/>
      <c r="IZV20" s="52"/>
      <c r="IZW20" s="52"/>
      <c r="IZX20" s="52"/>
      <c r="IZY20" s="52"/>
      <c r="IZZ20" s="52"/>
      <c r="JAA20" s="52"/>
      <c r="JAB20" s="52"/>
      <c r="JAC20" s="52"/>
      <c r="JAD20" s="52"/>
      <c r="JAE20" s="52"/>
      <c r="JAF20" s="52"/>
      <c r="JAG20" s="52"/>
      <c r="JAH20" s="52"/>
      <c r="JAI20" s="52"/>
      <c r="JAJ20" s="52"/>
      <c r="JAK20" s="52"/>
      <c r="JAL20" s="52"/>
      <c r="JAM20" s="52"/>
      <c r="JAN20" s="52"/>
      <c r="JAO20" s="52"/>
      <c r="JAP20" s="52"/>
      <c r="JAQ20" s="52"/>
      <c r="JAR20" s="52"/>
      <c r="JAS20" s="52"/>
      <c r="JAT20" s="52"/>
      <c r="JAU20" s="52"/>
      <c r="JAV20" s="52"/>
      <c r="JAW20" s="52"/>
      <c r="JAX20" s="52"/>
      <c r="JAY20" s="52"/>
      <c r="JAZ20" s="52"/>
      <c r="JBA20" s="52"/>
      <c r="JBB20" s="52"/>
      <c r="JBC20" s="52"/>
      <c r="JBD20" s="52"/>
      <c r="JBE20" s="52"/>
      <c r="JBF20" s="52"/>
      <c r="JBG20" s="52"/>
      <c r="JBH20" s="52"/>
      <c r="JBI20" s="52"/>
      <c r="JBJ20" s="52"/>
      <c r="JBK20" s="52"/>
      <c r="JBL20" s="52"/>
      <c r="JBM20" s="52"/>
      <c r="JBN20" s="52"/>
      <c r="JBO20" s="52"/>
      <c r="JBP20" s="52"/>
      <c r="JBQ20" s="52"/>
      <c r="JBR20" s="52"/>
      <c r="JBS20" s="52"/>
      <c r="JBT20" s="52"/>
      <c r="JBU20" s="52"/>
      <c r="JBV20" s="52"/>
      <c r="JBW20" s="52"/>
      <c r="JBX20" s="52"/>
      <c r="JBY20" s="52"/>
      <c r="JBZ20" s="52"/>
      <c r="JCA20" s="52"/>
      <c r="JCB20" s="52"/>
      <c r="JCC20" s="52"/>
      <c r="JCD20" s="52"/>
      <c r="JCE20" s="52"/>
      <c r="JCF20" s="52"/>
      <c r="JCG20" s="52"/>
      <c r="JCH20" s="52"/>
      <c r="JCI20" s="52"/>
      <c r="JCJ20" s="52"/>
      <c r="JCK20" s="52"/>
      <c r="JCL20" s="52"/>
      <c r="JCM20" s="52"/>
      <c r="JCN20" s="52"/>
      <c r="JCO20" s="52"/>
      <c r="JCP20" s="52"/>
      <c r="JCQ20" s="52"/>
      <c r="JCR20" s="52"/>
      <c r="JCS20" s="52"/>
      <c r="JCT20" s="52"/>
      <c r="JCU20" s="52"/>
      <c r="JCV20" s="52"/>
      <c r="JCW20" s="52"/>
      <c r="JCX20" s="52"/>
      <c r="JCY20" s="52"/>
      <c r="JCZ20" s="52"/>
      <c r="JDA20" s="52"/>
      <c r="JDB20" s="52"/>
      <c r="JDC20" s="52"/>
      <c r="JDD20" s="52"/>
      <c r="JDE20" s="52"/>
      <c r="JDF20" s="52"/>
      <c r="JDG20" s="52"/>
      <c r="JDH20" s="52"/>
      <c r="JDI20" s="52"/>
      <c r="JDJ20" s="52"/>
      <c r="JDK20" s="52"/>
      <c r="JDL20" s="52"/>
      <c r="JDM20" s="52"/>
      <c r="JDN20" s="52"/>
      <c r="JDO20" s="52"/>
      <c r="JDP20" s="52"/>
      <c r="JDQ20" s="52"/>
      <c r="JDR20" s="52"/>
      <c r="JDS20" s="52"/>
      <c r="JDT20" s="52"/>
      <c r="JDU20" s="52"/>
      <c r="JDV20" s="52"/>
      <c r="JDW20" s="52"/>
      <c r="JDX20" s="52"/>
      <c r="JDY20" s="52"/>
      <c r="JDZ20" s="52"/>
      <c r="JEA20" s="52"/>
      <c r="JEB20" s="52"/>
      <c r="JEC20" s="52"/>
      <c r="JED20" s="52"/>
      <c r="JEE20" s="52"/>
      <c r="JEF20" s="52"/>
      <c r="JEG20" s="52"/>
      <c r="JEH20" s="52"/>
      <c r="JEI20" s="52"/>
      <c r="JEJ20" s="52"/>
      <c r="JEK20" s="52"/>
      <c r="JEL20" s="52"/>
      <c r="JEM20" s="52"/>
      <c r="JEN20" s="52"/>
      <c r="JEO20" s="52"/>
      <c r="JEP20" s="52"/>
      <c r="JEQ20" s="52"/>
      <c r="JER20" s="52"/>
      <c r="JES20" s="52"/>
      <c r="JET20" s="52"/>
      <c r="JEU20" s="52"/>
      <c r="JEV20" s="52"/>
      <c r="JEW20" s="52"/>
      <c r="JEX20" s="52"/>
      <c r="JEY20" s="52"/>
      <c r="JEZ20" s="52"/>
      <c r="JFA20" s="52"/>
      <c r="JFB20" s="52"/>
      <c r="JFC20" s="52"/>
      <c r="JFD20" s="52"/>
      <c r="JFE20" s="52"/>
      <c r="JFF20" s="52"/>
      <c r="JFG20" s="52"/>
      <c r="JFH20" s="52"/>
      <c r="JFI20" s="52"/>
      <c r="JFJ20" s="52"/>
      <c r="JFK20" s="52"/>
      <c r="JFL20" s="52"/>
      <c r="JFM20" s="52"/>
      <c r="JFN20" s="52"/>
      <c r="JFO20" s="52"/>
      <c r="JFP20" s="52"/>
      <c r="JFQ20" s="52"/>
      <c r="JFR20" s="52"/>
      <c r="JFS20" s="52"/>
      <c r="JFT20" s="52"/>
      <c r="JFU20" s="52"/>
      <c r="JFV20" s="52"/>
      <c r="JFW20" s="52"/>
      <c r="JFX20" s="52"/>
      <c r="JFY20" s="52"/>
      <c r="JFZ20" s="52"/>
      <c r="JGA20" s="52"/>
      <c r="JGB20" s="52"/>
      <c r="JGC20" s="52"/>
      <c r="JGD20" s="52"/>
      <c r="JGE20" s="52"/>
      <c r="JGF20" s="52"/>
      <c r="JGG20" s="52"/>
      <c r="JGH20" s="52"/>
      <c r="JGI20" s="52"/>
      <c r="JGJ20" s="52"/>
      <c r="JGK20" s="52"/>
      <c r="JGL20" s="52"/>
      <c r="JGM20" s="52"/>
      <c r="JGN20" s="52"/>
      <c r="JGO20" s="52"/>
      <c r="JGP20" s="52"/>
      <c r="JGQ20" s="52"/>
      <c r="JGR20" s="52"/>
      <c r="JGS20" s="52"/>
      <c r="JGT20" s="52"/>
      <c r="JGU20" s="52"/>
      <c r="JGV20" s="52"/>
      <c r="JGW20" s="52"/>
      <c r="JGX20" s="52"/>
      <c r="JGY20" s="52"/>
      <c r="JGZ20" s="52"/>
      <c r="JHA20" s="52"/>
      <c r="JHB20" s="52"/>
      <c r="JHC20" s="52"/>
      <c r="JHD20" s="52"/>
      <c r="JHE20" s="52"/>
      <c r="JHF20" s="52"/>
      <c r="JHG20" s="52"/>
      <c r="JHH20" s="52"/>
      <c r="JHI20" s="52"/>
      <c r="JHJ20" s="52"/>
      <c r="JHK20" s="52"/>
      <c r="JHL20" s="52"/>
      <c r="JHM20" s="52"/>
      <c r="JHN20" s="52"/>
      <c r="JHO20" s="52"/>
      <c r="JHP20" s="52"/>
      <c r="JHQ20" s="52"/>
      <c r="JHR20" s="52"/>
      <c r="JHS20" s="52"/>
      <c r="JHT20" s="52"/>
      <c r="JHU20" s="52"/>
      <c r="JHV20" s="52"/>
      <c r="JHW20" s="52"/>
      <c r="JHX20" s="52"/>
      <c r="JHY20" s="52"/>
      <c r="JHZ20" s="52"/>
      <c r="JIA20" s="52"/>
      <c r="JIB20" s="52"/>
      <c r="JIC20" s="52"/>
      <c r="JID20" s="52"/>
      <c r="JIE20" s="52"/>
      <c r="JIF20" s="52"/>
      <c r="JIG20" s="52"/>
      <c r="JIH20" s="52"/>
      <c r="JII20" s="52"/>
      <c r="JIJ20" s="52"/>
      <c r="JIK20" s="52"/>
      <c r="JIL20" s="52"/>
      <c r="JIM20" s="52"/>
      <c r="JIN20" s="52"/>
      <c r="JIO20" s="52"/>
      <c r="JIP20" s="52"/>
      <c r="JIQ20" s="52"/>
      <c r="JIR20" s="52"/>
      <c r="JIS20" s="52"/>
      <c r="JIT20" s="52"/>
      <c r="JIU20" s="52"/>
      <c r="JIV20" s="52"/>
      <c r="JIW20" s="52"/>
      <c r="JIX20" s="52"/>
      <c r="JIY20" s="52"/>
      <c r="JIZ20" s="52"/>
      <c r="JJA20" s="52"/>
      <c r="JJB20" s="52"/>
      <c r="JJC20" s="52"/>
      <c r="JJD20" s="52"/>
      <c r="JJE20" s="52"/>
      <c r="JJF20" s="52"/>
      <c r="JJG20" s="52"/>
      <c r="JJH20" s="52"/>
      <c r="JJI20" s="52"/>
      <c r="JJJ20" s="52"/>
      <c r="JJK20" s="52"/>
      <c r="JJL20" s="52"/>
      <c r="JJM20" s="52"/>
      <c r="JJN20" s="52"/>
      <c r="JJO20" s="52"/>
      <c r="JJP20" s="52"/>
      <c r="JJQ20" s="52"/>
      <c r="JJR20" s="52"/>
      <c r="JJS20" s="52"/>
      <c r="JJT20" s="52"/>
      <c r="JJU20" s="52"/>
      <c r="JJV20" s="52"/>
      <c r="JJW20" s="52"/>
      <c r="JJX20" s="52"/>
      <c r="JJY20" s="52"/>
      <c r="JJZ20" s="52"/>
      <c r="JKA20" s="52"/>
      <c r="JKB20" s="52"/>
      <c r="JKC20" s="52"/>
      <c r="JKD20" s="52"/>
      <c r="JKE20" s="52"/>
      <c r="JKF20" s="52"/>
      <c r="JKG20" s="52"/>
      <c r="JKH20" s="52"/>
      <c r="JKI20" s="52"/>
      <c r="JKJ20" s="52"/>
      <c r="JKK20" s="52"/>
      <c r="JKL20" s="52"/>
      <c r="JKM20" s="52"/>
      <c r="JKN20" s="52"/>
      <c r="JKO20" s="52"/>
      <c r="JKP20" s="52"/>
      <c r="JKQ20" s="52"/>
      <c r="JKR20" s="52"/>
      <c r="JKS20" s="52"/>
      <c r="JKT20" s="52"/>
      <c r="JKU20" s="52"/>
      <c r="JKV20" s="52"/>
      <c r="JKW20" s="52"/>
      <c r="JKX20" s="52"/>
      <c r="JKY20" s="52"/>
      <c r="JKZ20" s="52"/>
      <c r="JLA20" s="52"/>
      <c r="JLB20" s="52"/>
      <c r="JLC20" s="52"/>
      <c r="JLD20" s="52"/>
      <c r="JLE20" s="52"/>
      <c r="JLF20" s="52"/>
      <c r="JLG20" s="52"/>
      <c r="JLH20" s="52"/>
      <c r="JLI20" s="52"/>
      <c r="JLJ20" s="52"/>
      <c r="JLK20" s="52"/>
      <c r="JLL20" s="52"/>
      <c r="JLM20" s="52"/>
      <c r="JLN20" s="52"/>
      <c r="JLO20" s="52"/>
      <c r="JLP20" s="52"/>
      <c r="JLQ20" s="52"/>
      <c r="JLR20" s="52"/>
      <c r="JLS20" s="52"/>
      <c r="JLT20" s="52"/>
      <c r="JLU20" s="52"/>
      <c r="JLV20" s="52"/>
      <c r="JLW20" s="52"/>
      <c r="JLX20" s="52"/>
      <c r="JLY20" s="52"/>
      <c r="JLZ20" s="52"/>
      <c r="JMA20" s="52"/>
      <c r="JMB20" s="52"/>
      <c r="JMC20" s="52"/>
      <c r="JMD20" s="52"/>
      <c r="JME20" s="52"/>
      <c r="JMF20" s="52"/>
      <c r="JMG20" s="52"/>
      <c r="JMH20" s="52"/>
      <c r="JMI20" s="52"/>
      <c r="JMJ20" s="52"/>
      <c r="JMK20" s="52"/>
      <c r="JML20" s="52"/>
      <c r="JMM20" s="52"/>
      <c r="JMN20" s="52"/>
      <c r="JMO20" s="52"/>
      <c r="JMP20" s="52"/>
      <c r="JMQ20" s="52"/>
      <c r="JMR20" s="52"/>
      <c r="JMS20" s="52"/>
      <c r="JMT20" s="52"/>
      <c r="JMU20" s="52"/>
      <c r="JMV20" s="52"/>
      <c r="JMW20" s="52"/>
      <c r="JMX20" s="52"/>
      <c r="JMY20" s="52"/>
      <c r="JMZ20" s="52"/>
      <c r="JNA20" s="52"/>
      <c r="JNB20" s="52"/>
      <c r="JNC20" s="52"/>
      <c r="JND20" s="52"/>
      <c r="JNE20" s="52"/>
      <c r="JNF20" s="52"/>
      <c r="JNG20" s="52"/>
      <c r="JNH20" s="52"/>
      <c r="JNI20" s="52"/>
      <c r="JNJ20" s="52"/>
      <c r="JNK20" s="52"/>
      <c r="JNL20" s="52"/>
      <c r="JNM20" s="52"/>
      <c r="JNN20" s="52"/>
      <c r="JNO20" s="52"/>
      <c r="JNP20" s="52"/>
      <c r="JNQ20" s="52"/>
      <c r="JNR20" s="52"/>
      <c r="JNS20" s="52"/>
      <c r="JNT20" s="52"/>
      <c r="JNU20" s="52"/>
      <c r="JNV20" s="52"/>
      <c r="JNW20" s="52"/>
      <c r="JNX20" s="52"/>
      <c r="JNY20" s="52"/>
      <c r="JNZ20" s="52"/>
      <c r="JOA20" s="52"/>
      <c r="JOB20" s="52"/>
      <c r="JOC20" s="52"/>
      <c r="JOD20" s="52"/>
      <c r="JOE20" s="52"/>
      <c r="JOF20" s="52"/>
      <c r="JOG20" s="52"/>
      <c r="JOH20" s="52"/>
      <c r="JOI20" s="52"/>
      <c r="JOJ20" s="52"/>
      <c r="JOK20" s="52"/>
      <c r="JOL20" s="52"/>
      <c r="JOM20" s="52"/>
      <c r="JON20" s="52"/>
      <c r="JOO20" s="52"/>
      <c r="JOP20" s="52"/>
      <c r="JOQ20" s="52"/>
      <c r="JOR20" s="52"/>
      <c r="JOS20" s="52"/>
      <c r="JOT20" s="52"/>
      <c r="JOU20" s="52"/>
      <c r="JOV20" s="52"/>
      <c r="JOW20" s="52"/>
      <c r="JOX20" s="52"/>
      <c r="JOY20" s="52"/>
      <c r="JOZ20" s="52"/>
      <c r="JPA20" s="52"/>
      <c r="JPB20" s="52"/>
      <c r="JPC20" s="52"/>
      <c r="JPD20" s="52"/>
      <c r="JPE20" s="52"/>
      <c r="JPF20" s="52"/>
      <c r="JPG20" s="52"/>
      <c r="JPH20" s="52"/>
      <c r="JPI20" s="52"/>
      <c r="JPJ20" s="52"/>
      <c r="JPK20" s="52"/>
      <c r="JPL20" s="52"/>
      <c r="JPM20" s="52"/>
      <c r="JPN20" s="52"/>
      <c r="JPO20" s="52"/>
      <c r="JPP20" s="52"/>
      <c r="JPQ20" s="52"/>
      <c r="JPR20" s="52"/>
      <c r="JPS20" s="52"/>
      <c r="JPT20" s="52"/>
      <c r="JPU20" s="52"/>
      <c r="JPV20" s="52"/>
      <c r="JPW20" s="52"/>
      <c r="JPX20" s="52"/>
      <c r="JPY20" s="52"/>
      <c r="JPZ20" s="52"/>
      <c r="JQA20" s="52"/>
      <c r="JQB20" s="52"/>
      <c r="JQC20" s="52"/>
      <c r="JQD20" s="52"/>
      <c r="JQE20" s="52"/>
      <c r="JQF20" s="52"/>
      <c r="JQG20" s="52"/>
      <c r="JQH20" s="52"/>
      <c r="JQI20" s="52"/>
      <c r="JQJ20" s="52"/>
      <c r="JQK20" s="52"/>
      <c r="JQL20" s="52"/>
      <c r="JQM20" s="52"/>
      <c r="JQN20" s="52"/>
      <c r="JQO20" s="52"/>
      <c r="JQP20" s="52"/>
      <c r="JQQ20" s="52"/>
      <c r="JQR20" s="52"/>
      <c r="JQS20" s="52"/>
      <c r="JQT20" s="52"/>
      <c r="JQU20" s="52"/>
      <c r="JQV20" s="52"/>
      <c r="JQW20" s="52"/>
      <c r="JQX20" s="52"/>
      <c r="JQY20" s="52"/>
      <c r="JQZ20" s="52"/>
      <c r="JRA20" s="52"/>
      <c r="JRB20" s="52"/>
      <c r="JRC20" s="52"/>
      <c r="JRD20" s="52"/>
      <c r="JRE20" s="52"/>
      <c r="JRF20" s="52"/>
      <c r="JRG20" s="52"/>
      <c r="JRH20" s="52"/>
      <c r="JRI20" s="52"/>
      <c r="JRJ20" s="52"/>
      <c r="JRK20" s="52"/>
      <c r="JRL20" s="52"/>
      <c r="JRM20" s="52"/>
      <c r="JRN20" s="52"/>
      <c r="JRO20" s="52"/>
      <c r="JRP20" s="52"/>
      <c r="JRQ20" s="52"/>
      <c r="JRR20" s="52"/>
      <c r="JRS20" s="52"/>
      <c r="JRT20" s="52"/>
      <c r="JRU20" s="52"/>
      <c r="JRV20" s="52"/>
      <c r="JRW20" s="52"/>
      <c r="JRX20" s="52"/>
      <c r="JRY20" s="52"/>
      <c r="JRZ20" s="52"/>
      <c r="JSA20" s="52"/>
      <c r="JSB20" s="52"/>
      <c r="JSC20" s="52"/>
      <c r="JSD20" s="52"/>
      <c r="JSE20" s="52"/>
      <c r="JSF20" s="52"/>
      <c r="JSG20" s="52"/>
      <c r="JSH20" s="52"/>
      <c r="JSI20" s="52"/>
      <c r="JSJ20" s="52"/>
      <c r="JSK20" s="52"/>
      <c r="JSL20" s="52"/>
      <c r="JSM20" s="52"/>
      <c r="JSN20" s="52"/>
      <c r="JSO20" s="52"/>
      <c r="JSP20" s="52"/>
      <c r="JSQ20" s="52"/>
      <c r="JSR20" s="52"/>
      <c r="JSS20" s="52"/>
      <c r="JST20" s="52"/>
      <c r="JSU20" s="52"/>
      <c r="JSV20" s="52"/>
      <c r="JSW20" s="52"/>
      <c r="JSX20" s="52"/>
      <c r="JSY20" s="52"/>
      <c r="JSZ20" s="52"/>
      <c r="JTA20" s="52"/>
      <c r="JTB20" s="52"/>
      <c r="JTC20" s="52"/>
      <c r="JTD20" s="52"/>
      <c r="JTE20" s="52"/>
      <c r="JTF20" s="52"/>
      <c r="JTG20" s="52"/>
      <c r="JTH20" s="52"/>
      <c r="JTI20" s="52"/>
      <c r="JTJ20" s="52"/>
      <c r="JTK20" s="52"/>
      <c r="JTL20" s="52"/>
      <c r="JTM20" s="52"/>
      <c r="JTN20" s="52"/>
      <c r="JTO20" s="52"/>
      <c r="JTP20" s="52"/>
      <c r="JTQ20" s="52"/>
      <c r="JTR20" s="52"/>
      <c r="JTS20" s="52"/>
      <c r="JTT20" s="52"/>
      <c r="JTU20" s="52"/>
      <c r="JTV20" s="52"/>
      <c r="JTW20" s="52"/>
      <c r="JTX20" s="52"/>
      <c r="JTY20" s="52"/>
      <c r="JTZ20" s="52"/>
      <c r="JUA20" s="52"/>
      <c r="JUB20" s="52"/>
      <c r="JUC20" s="52"/>
      <c r="JUD20" s="52"/>
      <c r="JUE20" s="52"/>
      <c r="JUF20" s="52"/>
      <c r="JUG20" s="52"/>
      <c r="JUH20" s="52"/>
      <c r="JUI20" s="52"/>
      <c r="JUJ20" s="52"/>
      <c r="JUK20" s="52"/>
      <c r="JUL20" s="52"/>
      <c r="JUM20" s="52"/>
      <c r="JUN20" s="52"/>
      <c r="JUO20" s="52"/>
      <c r="JUP20" s="52"/>
      <c r="JUQ20" s="52"/>
      <c r="JUR20" s="52"/>
      <c r="JUS20" s="52"/>
      <c r="JUT20" s="52"/>
      <c r="JUU20" s="52"/>
      <c r="JUV20" s="52"/>
      <c r="JUW20" s="52"/>
      <c r="JUX20" s="52"/>
      <c r="JUY20" s="52"/>
      <c r="JUZ20" s="52"/>
      <c r="JVA20" s="52"/>
      <c r="JVB20" s="52"/>
      <c r="JVC20" s="52"/>
      <c r="JVD20" s="52"/>
      <c r="JVE20" s="52"/>
      <c r="JVF20" s="52"/>
      <c r="JVG20" s="52"/>
      <c r="JVH20" s="52"/>
      <c r="JVI20" s="52"/>
      <c r="JVJ20" s="52"/>
      <c r="JVK20" s="52"/>
      <c r="JVL20" s="52"/>
      <c r="JVM20" s="52"/>
      <c r="JVN20" s="52"/>
      <c r="JVO20" s="52"/>
      <c r="JVP20" s="52"/>
      <c r="JVQ20" s="52"/>
      <c r="JVR20" s="52"/>
      <c r="JVS20" s="52"/>
      <c r="JVT20" s="52"/>
      <c r="JVU20" s="52"/>
      <c r="JVV20" s="52"/>
      <c r="JVW20" s="52"/>
      <c r="JVX20" s="52"/>
      <c r="JVY20" s="52"/>
      <c r="JVZ20" s="52"/>
      <c r="JWA20" s="52"/>
      <c r="JWB20" s="52"/>
      <c r="JWC20" s="52"/>
      <c r="JWD20" s="52"/>
      <c r="JWE20" s="52"/>
      <c r="JWF20" s="52"/>
      <c r="JWG20" s="52"/>
      <c r="JWH20" s="52"/>
      <c r="JWI20" s="52"/>
      <c r="JWJ20" s="52"/>
      <c r="JWK20" s="52"/>
      <c r="JWL20" s="52"/>
      <c r="JWM20" s="52"/>
      <c r="JWN20" s="52"/>
      <c r="JWO20" s="52"/>
      <c r="JWP20" s="52"/>
      <c r="JWQ20" s="52"/>
      <c r="JWR20" s="52"/>
      <c r="JWS20" s="52"/>
      <c r="JWT20" s="52"/>
      <c r="JWU20" s="52"/>
      <c r="JWV20" s="52"/>
      <c r="JWW20" s="52"/>
      <c r="JWX20" s="52"/>
      <c r="JWY20" s="52"/>
      <c r="JWZ20" s="52"/>
      <c r="JXA20" s="52"/>
      <c r="JXB20" s="52"/>
      <c r="JXC20" s="52"/>
      <c r="JXD20" s="52"/>
      <c r="JXE20" s="52"/>
      <c r="JXF20" s="52"/>
      <c r="JXG20" s="52"/>
      <c r="JXH20" s="52"/>
      <c r="JXI20" s="52"/>
      <c r="JXJ20" s="52"/>
      <c r="JXK20" s="52"/>
      <c r="JXL20" s="52"/>
      <c r="JXM20" s="52"/>
      <c r="JXN20" s="52"/>
      <c r="JXO20" s="52"/>
      <c r="JXP20" s="52"/>
      <c r="JXQ20" s="52"/>
      <c r="JXR20" s="52"/>
      <c r="JXS20" s="52"/>
      <c r="JXT20" s="52"/>
      <c r="JXU20" s="52"/>
      <c r="JXV20" s="52"/>
      <c r="JXW20" s="52"/>
      <c r="JXX20" s="52"/>
      <c r="JXY20" s="52"/>
      <c r="JXZ20" s="52"/>
      <c r="JYA20" s="52"/>
      <c r="JYB20" s="52"/>
      <c r="JYC20" s="52"/>
      <c r="JYD20" s="52"/>
      <c r="JYE20" s="52"/>
      <c r="JYF20" s="52"/>
      <c r="JYG20" s="52"/>
      <c r="JYH20" s="52"/>
      <c r="JYI20" s="52"/>
      <c r="JYJ20" s="52"/>
      <c r="JYK20" s="52"/>
      <c r="JYL20" s="52"/>
      <c r="JYM20" s="52"/>
      <c r="JYN20" s="52"/>
      <c r="JYO20" s="52"/>
      <c r="JYP20" s="52"/>
      <c r="JYQ20" s="52"/>
      <c r="JYR20" s="52"/>
      <c r="JYS20" s="52"/>
      <c r="JYT20" s="52"/>
      <c r="JYU20" s="52"/>
      <c r="JYV20" s="52"/>
      <c r="JYW20" s="52"/>
      <c r="JYX20" s="52"/>
      <c r="JYY20" s="52"/>
      <c r="JYZ20" s="52"/>
      <c r="JZA20" s="52"/>
      <c r="JZB20" s="52"/>
      <c r="JZC20" s="52"/>
      <c r="JZD20" s="52"/>
      <c r="JZE20" s="52"/>
      <c r="JZF20" s="52"/>
      <c r="JZG20" s="52"/>
      <c r="JZH20" s="52"/>
      <c r="JZI20" s="52"/>
      <c r="JZJ20" s="52"/>
      <c r="JZK20" s="52"/>
      <c r="JZL20" s="52"/>
      <c r="JZM20" s="52"/>
      <c r="JZN20" s="52"/>
      <c r="JZO20" s="52"/>
      <c r="JZP20" s="52"/>
      <c r="JZQ20" s="52"/>
      <c r="JZR20" s="52"/>
      <c r="JZS20" s="52"/>
      <c r="JZT20" s="52"/>
      <c r="JZU20" s="52"/>
      <c r="JZV20" s="52"/>
      <c r="JZW20" s="52"/>
      <c r="JZX20" s="52"/>
      <c r="JZY20" s="52"/>
      <c r="JZZ20" s="52"/>
      <c r="KAA20" s="52"/>
      <c r="KAB20" s="52"/>
      <c r="KAC20" s="52"/>
      <c r="KAD20" s="52"/>
      <c r="KAE20" s="52"/>
      <c r="KAF20" s="52"/>
      <c r="KAG20" s="52"/>
      <c r="KAH20" s="52"/>
      <c r="KAI20" s="52"/>
      <c r="KAJ20" s="52"/>
      <c r="KAK20" s="52"/>
      <c r="KAL20" s="52"/>
      <c r="KAM20" s="52"/>
      <c r="KAN20" s="52"/>
      <c r="KAO20" s="52"/>
      <c r="KAP20" s="52"/>
      <c r="KAQ20" s="52"/>
      <c r="KAR20" s="52"/>
      <c r="KAS20" s="52"/>
      <c r="KAT20" s="52"/>
      <c r="KAU20" s="52"/>
      <c r="KAV20" s="52"/>
      <c r="KAW20" s="52"/>
      <c r="KAX20" s="52"/>
      <c r="KAY20" s="52"/>
      <c r="KAZ20" s="52"/>
      <c r="KBA20" s="52"/>
      <c r="KBB20" s="52"/>
      <c r="KBC20" s="52"/>
      <c r="KBD20" s="52"/>
      <c r="KBE20" s="52"/>
      <c r="KBF20" s="52"/>
      <c r="KBG20" s="52"/>
      <c r="KBH20" s="52"/>
      <c r="KBI20" s="52"/>
      <c r="KBJ20" s="52"/>
      <c r="KBK20" s="52"/>
      <c r="KBL20" s="52"/>
      <c r="KBM20" s="52"/>
      <c r="KBN20" s="52"/>
      <c r="KBO20" s="52"/>
      <c r="KBP20" s="52"/>
      <c r="KBQ20" s="52"/>
      <c r="KBR20" s="52"/>
      <c r="KBS20" s="52"/>
      <c r="KBT20" s="52"/>
      <c r="KBU20" s="52"/>
      <c r="KBV20" s="52"/>
      <c r="KBW20" s="52"/>
      <c r="KBX20" s="52"/>
      <c r="KBY20" s="52"/>
      <c r="KBZ20" s="52"/>
      <c r="KCA20" s="52"/>
      <c r="KCB20" s="52"/>
      <c r="KCC20" s="52"/>
      <c r="KCD20" s="52"/>
      <c r="KCE20" s="52"/>
      <c r="KCF20" s="52"/>
      <c r="KCG20" s="52"/>
      <c r="KCH20" s="52"/>
      <c r="KCI20" s="52"/>
      <c r="KCJ20" s="52"/>
      <c r="KCK20" s="52"/>
      <c r="KCL20" s="52"/>
      <c r="KCM20" s="52"/>
      <c r="KCN20" s="52"/>
      <c r="KCO20" s="52"/>
      <c r="KCP20" s="52"/>
      <c r="KCQ20" s="52"/>
      <c r="KCR20" s="52"/>
      <c r="KCS20" s="52"/>
      <c r="KCT20" s="52"/>
      <c r="KCU20" s="52"/>
      <c r="KCV20" s="52"/>
      <c r="KCW20" s="52"/>
      <c r="KCX20" s="52"/>
      <c r="KCY20" s="52"/>
      <c r="KCZ20" s="52"/>
      <c r="KDA20" s="52"/>
      <c r="KDB20" s="52"/>
      <c r="KDC20" s="52"/>
      <c r="KDD20" s="52"/>
      <c r="KDE20" s="52"/>
      <c r="KDF20" s="52"/>
      <c r="KDG20" s="52"/>
      <c r="KDH20" s="52"/>
      <c r="KDI20" s="52"/>
      <c r="KDJ20" s="52"/>
      <c r="KDK20" s="52"/>
      <c r="KDL20" s="52"/>
      <c r="KDM20" s="52"/>
      <c r="KDN20" s="52"/>
      <c r="KDO20" s="52"/>
      <c r="KDP20" s="52"/>
      <c r="KDQ20" s="52"/>
      <c r="KDR20" s="52"/>
      <c r="KDS20" s="52"/>
      <c r="KDT20" s="52"/>
      <c r="KDU20" s="52"/>
      <c r="KDV20" s="52"/>
      <c r="KDW20" s="52"/>
      <c r="KDX20" s="52"/>
      <c r="KDY20" s="52"/>
      <c r="KDZ20" s="52"/>
      <c r="KEA20" s="52"/>
      <c r="KEB20" s="52"/>
      <c r="KEC20" s="52"/>
      <c r="KED20" s="52"/>
      <c r="KEE20" s="52"/>
      <c r="KEF20" s="52"/>
      <c r="KEG20" s="52"/>
      <c r="KEH20" s="52"/>
      <c r="KEI20" s="52"/>
      <c r="KEJ20" s="52"/>
      <c r="KEK20" s="52"/>
      <c r="KEL20" s="52"/>
      <c r="KEM20" s="52"/>
      <c r="KEN20" s="52"/>
      <c r="KEO20" s="52"/>
      <c r="KEP20" s="52"/>
      <c r="KEQ20" s="52"/>
      <c r="KER20" s="52"/>
      <c r="KES20" s="52"/>
      <c r="KET20" s="52"/>
      <c r="KEU20" s="52"/>
      <c r="KEV20" s="52"/>
      <c r="KEW20" s="52"/>
      <c r="KEX20" s="52"/>
      <c r="KEY20" s="52"/>
      <c r="KEZ20" s="52"/>
      <c r="KFA20" s="52"/>
      <c r="KFB20" s="52"/>
      <c r="KFC20" s="52"/>
      <c r="KFD20" s="52"/>
      <c r="KFE20" s="52"/>
      <c r="KFF20" s="52"/>
      <c r="KFG20" s="52"/>
      <c r="KFH20" s="52"/>
      <c r="KFI20" s="52"/>
      <c r="KFJ20" s="52"/>
      <c r="KFK20" s="52"/>
      <c r="KFL20" s="52"/>
      <c r="KFM20" s="52"/>
      <c r="KFN20" s="52"/>
      <c r="KFO20" s="52"/>
      <c r="KFP20" s="52"/>
      <c r="KFQ20" s="52"/>
      <c r="KFR20" s="52"/>
      <c r="KFS20" s="52"/>
      <c r="KFT20" s="52"/>
      <c r="KFU20" s="52"/>
      <c r="KFV20" s="52"/>
      <c r="KFW20" s="52"/>
      <c r="KFX20" s="52"/>
      <c r="KFY20" s="52"/>
      <c r="KFZ20" s="52"/>
      <c r="KGA20" s="52"/>
      <c r="KGB20" s="52"/>
      <c r="KGC20" s="52"/>
      <c r="KGD20" s="52"/>
      <c r="KGE20" s="52"/>
      <c r="KGF20" s="52"/>
      <c r="KGG20" s="52"/>
      <c r="KGH20" s="52"/>
      <c r="KGI20" s="52"/>
      <c r="KGJ20" s="52"/>
      <c r="KGK20" s="52"/>
      <c r="KGL20" s="52"/>
      <c r="KGM20" s="52"/>
      <c r="KGN20" s="52"/>
      <c r="KGO20" s="52"/>
      <c r="KGP20" s="52"/>
      <c r="KGQ20" s="52"/>
      <c r="KGR20" s="52"/>
      <c r="KGS20" s="52"/>
      <c r="KGT20" s="52"/>
      <c r="KGU20" s="52"/>
      <c r="KGV20" s="52"/>
      <c r="KGW20" s="52"/>
      <c r="KGX20" s="52"/>
      <c r="KGY20" s="52"/>
      <c r="KGZ20" s="52"/>
      <c r="KHA20" s="52"/>
      <c r="KHB20" s="52"/>
      <c r="KHC20" s="52"/>
      <c r="KHD20" s="52"/>
      <c r="KHE20" s="52"/>
      <c r="KHF20" s="52"/>
      <c r="KHG20" s="52"/>
      <c r="KHH20" s="52"/>
      <c r="KHI20" s="52"/>
      <c r="KHJ20" s="52"/>
      <c r="KHK20" s="52"/>
      <c r="KHL20" s="52"/>
      <c r="KHM20" s="52"/>
      <c r="KHN20" s="52"/>
      <c r="KHO20" s="52"/>
      <c r="KHP20" s="52"/>
      <c r="KHQ20" s="52"/>
      <c r="KHR20" s="52"/>
      <c r="KHS20" s="52"/>
      <c r="KHT20" s="52"/>
      <c r="KHU20" s="52"/>
      <c r="KHV20" s="52"/>
      <c r="KHW20" s="52"/>
      <c r="KHX20" s="52"/>
      <c r="KHY20" s="52"/>
      <c r="KHZ20" s="52"/>
      <c r="KIA20" s="52"/>
      <c r="KIB20" s="52"/>
      <c r="KIC20" s="52"/>
      <c r="KID20" s="52"/>
      <c r="KIE20" s="52"/>
      <c r="KIF20" s="52"/>
      <c r="KIG20" s="52"/>
      <c r="KIH20" s="52"/>
      <c r="KII20" s="52"/>
      <c r="KIJ20" s="52"/>
      <c r="KIK20" s="52"/>
      <c r="KIL20" s="52"/>
      <c r="KIM20" s="52"/>
      <c r="KIN20" s="52"/>
      <c r="KIO20" s="52"/>
      <c r="KIP20" s="52"/>
      <c r="KIQ20" s="52"/>
      <c r="KIR20" s="52"/>
      <c r="KIS20" s="52"/>
      <c r="KIT20" s="52"/>
      <c r="KIU20" s="52"/>
      <c r="KIV20" s="52"/>
      <c r="KIW20" s="52"/>
      <c r="KIX20" s="52"/>
      <c r="KIY20" s="52"/>
      <c r="KIZ20" s="52"/>
      <c r="KJA20" s="52"/>
      <c r="KJB20" s="52"/>
      <c r="KJC20" s="52"/>
      <c r="KJD20" s="52"/>
      <c r="KJE20" s="52"/>
      <c r="KJF20" s="52"/>
      <c r="KJG20" s="52"/>
      <c r="KJH20" s="52"/>
      <c r="KJI20" s="52"/>
      <c r="KJJ20" s="52"/>
      <c r="KJK20" s="52"/>
      <c r="KJL20" s="52"/>
      <c r="KJM20" s="52"/>
      <c r="KJN20" s="52"/>
      <c r="KJO20" s="52"/>
      <c r="KJP20" s="52"/>
      <c r="KJQ20" s="52"/>
      <c r="KJR20" s="52"/>
      <c r="KJS20" s="52"/>
      <c r="KJT20" s="52"/>
      <c r="KJU20" s="52"/>
      <c r="KJV20" s="52"/>
      <c r="KJW20" s="52"/>
      <c r="KJX20" s="52"/>
      <c r="KJY20" s="52"/>
      <c r="KJZ20" s="52"/>
      <c r="KKA20" s="52"/>
      <c r="KKB20" s="52"/>
      <c r="KKC20" s="52"/>
      <c r="KKD20" s="52"/>
      <c r="KKE20" s="52"/>
      <c r="KKF20" s="52"/>
      <c r="KKG20" s="52"/>
      <c r="KKH20" s="52"/>
      <c r="KKI20" s="52"/>
      <c r="KKJ20" s="52"/>
      <c r="KKK20" s="52"/>
      <c r="KKL20" s="52"/>
      <c r="KKM20" s="52"/>
      <c r="KKN20" s="52"/>
      <c r="KKO20" s="52"/>
      <c r="KKP20" s="52"/>
      <c r="KKQ20" s="52"/>
      <c r="KKR20" s="52"/>
      <c r="KKS20" s="52"/>
      <c r="KKT20" s="52"/>
      <c r="KKU20" s="52"/>
      <c r="KKV20" s="52"/>
      <c r="KKW20" s="52"/>
      <c r="KKX20" s="52"/>
      <c r="KKY20" s="52"/>
      <c r="KKZ20" s="52"/>
      <c r="KLA20" s="52"/>
      <c r="KLB20" s="52"/>
      <c r="KLC20" s="52"/>
      <c r="KLD20" s="52"/>
      <c r="KLE20" s="52"/>
      <c r="KLF20" s="52"/>
      <c r="KLG20" s="52"/>
      <c r="KLH20" s="52"/>
      <c r="KLI20" s="52"/>
      <c r="KLJ20" s="52"/>
      <c r="KLK20" s="52"/>
      <c r="KLL20" s="52"/>
      <c r="KLM20" s="52"/>
      <c r="KLN20" s="52"/>
      <c r="KLO20" s="52"/>
      <c r="KLP20" s="52"/>
      <c r="KLQ20" s="52"/>
      <c r="KLR20" s="52"/>
      <c r="KLS20" s="52"/>
      <c r="KLT20" s="52"/>
      <c r="KLU20" s="52"/>
      <c r="KLV20" s="52"/>
      <c r="KLW20" s="52"/>
      <c r="KLX20" s="52"/>
      <c r="KLY20" s="52"/>
      <c r="KLZ20" s="52"/>
      <c r="KMA20" s="52"/>
      <c r="KMB20" s="52"/>
      <c r="KMC20" s="52"/>
      <c r="KMD20" s="52"/>
      <c r="KME20" s="52"/>
      <c r="KMF20" s="52"/>
      <c r="KMG20" s="52"/>
      <c r="KMH20" s="52"/>
      <c r="KMI20" s="52"/>
      <c r="KMJ20" s="52"/>
      <c r="KMK20" s="52"/>
      <c r="KML20" s="52"/>
      <c r="KMM20" s="52"/>
      <c r="KMN20" s="52"/>
      <c r="KMO20" s="52"/>
      <c r="KMP20" s="52"/>
      <c r="KMQ20" s="52"/>
      <c r="KMR20" s="52"/>
      <c r="KMS20" s="52"/>
      <c r="KMT20" s="52"/>
      <c r="KMU20" s="52"/>
      <c r="KMV20" s="52"/>
      <c r="KMW20" s="52"/>
      <c r="KMX20" s="52"/>
      <c r="KMY20" s="52"/>
      <c r="KMZ20" s="52"/>
      <c r="KNA20" s="52"/>
      <c r="KNB20" s="52"/>
      <c r="KNC20" s="52"/>
      <c r="KND20" s="52"/>
      <c r="KNE20" s="52"/>
      <c r="KNF20" s="52"/>
      <c r="KNG20" s="52"/>
      <c r="KNH20" s="52"/>
      <c r="KNI20" s="52"/>
      <c r="KNJ20" s="52"/>
      <c r="KNK20" s="52"/>
      <c r="KNL20" s="52"/>
      <c r="KNM20" s="52"/>
      <c r="KNN20" s="52"/>
      <c r="KNO20" s="52"/>
      <c r="KNP20" s="52"/>
      <c r="KNQ20" s="52"/>
      <c r="KNR20" s="52"/>
      <c r="KNS20" s="52"/>
      <c r="KNT20" s="52"/>
      <c r="KNU20" s="52"/>
      <c r="KNV20" s="52"/>
      <c r="KNW20" s="52"/>
      <c r="KNX20" s="52"/>
      <c r="KNY20" s="52"/>
      <c r="KNZ20" s="52"/>
      <c r="KOA20" s="52"/>
      <c r="KOB20" s="52"/>
      <c r="KOC20" s="52"/>
      <c r="KOD20" s="52"/>
      <c r="KOE20" s="52"/>
      <c r="KOF20" s="52"/>
      <c r="KOG20" s="52"/>
      <c r="KOH20" s="52"/>
      <c r="KOI20" s="52"/>
      <c r="KOJ20" s="52"/>
      <c r="KOK20" s="52"/>
      <c r="KOL20" s="52"/>
      <c r="KOM20" s="52"/>
      <c r="KON20" s="52"/>
      <c r="KOO20" s="52"/>
      <c r="KOP20" s="52"/>
      <c r="KOQ20" s="52"/>
      <c r="KOR20" s="52"/>
      <c r="KOS20" s="52"/>
      <c r="KOT20" s="52"/>
      <c r="KOU20" s="52"/>
      <c r="KOV20" s="52"/>
      <c r="KOW20" s="52"/>
      <c r="KOX20" s="52"/>
      <c r="KOY20" s="52"/>
      <c r="KOZ20" s="52"/>
      <c r="KPA20" s="52"/>
      <c r="KPB20" s="52"/>
      <c r="KPC20" s="52"/>
      <c r="KPD20" s="52"/>
      <c r="KPE20" s="52"/>
      <c r="KPF20" s="52"/>
      <c r="KPG20" s="52"/>
      <c r="KPH20" s="52"/>
      <c r="KPI20" s="52"/>
      <c r="KPJ20" s="52"/>
      <c r="KPK20" s="52"/>
      <c r="KPL20" s="52"/>
      <c r="KPM20" s="52"/>
      <c r="KPN20" s="52"/>
      <c r="KPO20" s="52"/>
      <c r="KPP20" s="52"/>
      <c r="KPQ20" s="52"/>
      <c r="KPR20" s="52"/>
      <c r="KPS20" s="52"/>
      <c r="KPT20" s="52"/>
      <c r="KPU20" s="52"/>
      <c r="KPV20" s="52"/>
      <c r="KPW20" s="52"/>
      <c r="KPX20" s="52"/>
      <c r="KPY20" s="52"/>
      <c r="KPZ20" s="52"/>
      <c r="KQA20" s="52"/>
      <c r="KQB20" s="52"/>
      <c r="KQC20" s="52"/>
      <c r="KQD20" s="52"/>
      <c r="KQE20" s="52"/>
      <c r="KQF20" s="52"/>
      <c r="KQG20" s="52"/>
      <c r="KQH20" s="52"/>
      <c r="KQI20" s="52"/>
      <c r="KQJ20" s="52"/>
      <c r="KQK20" s="52"/>
      <c r="KQL20" s="52"/>
      <c r="KQM20" s="52"/>
      <c r="KQN20" s="52"/>
      <c r="KQO20" s="52"/>
      <c r="KQP20" s="52"/>
      <c r="KQQ20" s="52"/>
      <c r="KQR20" s="52"/>
      <c r="KQS20" s="52"/>
      <c r="KQT20" s="52"/>
      <c r="KQU20" s="52"/>
      <c r="KQV20" s="52"/>
      <c r="KQW20" s="52"/>
      <c r="KQX20" s="52"/>
      <c r="KQY20" s="52"/>
      <c r="KQZ20" s="52"/>
      <c r="KRA20" s="52"/>
      <c r="KRB20" s="52"/>
      <c r="KRC20" s="52"/>
      <c r="KRD20" s="52"/>
      <c r="KRE20" s="52"/>
      <c r="KRF20" s="52"/>
      <c r="KRG20" s="52"/>
      <c r="KRH20" s="52"/>
      <c r="KRI20" s="52"/>
      <c r="KRJ20" s="52"/>
      <c r="KRK20" s="52"/>
      <c r="KRL20" s="52"/>
      <c r="KRM20" s="52"/>
      <c r="KRN20" s="52"/>
      <c r="KRO20" s="52"/>
      <c r="KRP20" s="52"/>
      <c r="KRQ20" s="52"/>
      <c r="KRR20" s="52"/>
      <c r="KRS20" s="52"/>
      <c r="KRT20" s="52"/>
      <c r="KRU20" s="52"/>
      <c r="KRV20" s="52"/>
      <c r="KRW20" s="52"/>
      <c r="KRX20" s="52"/>
      <c r="KRY20" s="52"/>
      <c r="KRZ20" s="52"/>
      <c r="KSA20" s="52"/>
      <c r="KSB20" s="52"/>
      <c r="KSC20" s="52"/>
      <c r="KSD20" s="52"/>
      <c r="KSE20" s="52"/>
      <c r="KSF20" s="52"/>
      <c r="KSG20" s="52"/>
      <c r="KSH20" s="52"/>
      <c r="KSI20" s="52"/>
      <c r="KSJ20" s="52"/>
      <c r="KSK20" s="52"/>
      <c r="KSL20" s="52"/>
      <c r="KSM20" s="52"/>
      <c r="KSN20" s="52"/>
      <c r="KSO20" s="52"/>
      <c r="KSP20" s="52"/>
      <c r="KSQ20" s="52"/>
      <c r="KSR20" s="52"/>
      <c r="KSS20" s="52"/>
      <c r="KST20" s="52"/>
      <c r="KSU20" s="52"/>
      <c r="KSV20" s="52"/>
      <c r="KSW20" s="52"/>
      <c r="KSX20" s="52"/>
      <c r="KSY20" s="52"/>
      <c r="KSZ20" s="52"/>
      <c r="KTA20" s="52"/>
      <c r="KTB20" s="52"/>
      <c r="KTC20" s="52"/>
      <c r="KTD20" s="52"/>
      <c r="KTE20" s="52"/>
      <c r="KTF20" s="52"/>
      <c r="KTG20" s="52"/>
      <c r="KTH20" s="52"/>
      <c r="KTI20" s="52"/>
      <c r="KTJ20" s="52"/>
      <c r="KTK20" s="52"/>
      <c r="KTL20" s="52"/>
      <c r="KTM20" s="52"/>
      <c r="KTN20" s="52"/>
      <c r="KTO20" s="52"/>
      <c r="KTP20" s="52"/>
      <c r="KTQ20" s="52"/>
      <c r="KTR20" s="52"/>
      <c r="KTS20" s="52"/>
      <c r="KTT20" s="52"/>
      <c r="KTU20" s="52"/>
      <c r="KTV20" s="52"/>
      <c r="KTW20" s="52"/>
      <c r="KTX20" s="52"/>
      <c r="KTY20" s="52"/>
      <c r="KTZ20" s="52"/>
      <c r="KUA20" s="52"/>
      <c r="KUB20" s="52"/>
      <c r="KUC20" s="52"/>
      <c r="KUD20" s="52"/>
      <c r="KUE20" s="52"/>
      <c r="KUF20" s="52"/>
      <c r="KUG20" s="52"/>
      <c r="KUH20" s="52"/>
      <c r="KUI20" s="52"/>
      <c r="KUJ20" s="52"/>
      <c r="KUK20" s="52"/>
      <c r="KUL20" s="52"/>
      <c r="KUM20" s="52"/>
      <c r="KUN20" s="52"/>
      <c r="KUO20" s="52"/>
      <c r="KUP20" s="52"/>
      <c r="KUQ20" s="52"/>
      <c r="KUR20" s="52"/>
      <c r="KUS20" s="52"/>
      <c r="KUT20" s="52"/>
      <c r="KUU20" s="52"/>
      <c r="KUV20" s="52"/>
      <c r="KUW20" s="52"/>
      <c r="KUX20" s="52"/>
      <c r="KUY20" s="52"/>
      <c r="KUZ20" s="52"/>
      <c r="KVA20" s="52"/>
      <c r="KVB20" s="52"/>
      <c r="KVC20" s="52"/>
      <c r="KVD20" s="52"/>
      <c r="KVE20" s="52"/>
      <c r="KVF20" s="52"/>
      <c r="KVG20" s="52"/>
      <c r="KVH20" s="52"/>
      <c r="KVI20" s="52"/>
      <c r="KVJ20" s="52"/>
      <c r="KVK20" s="52"/>
      <c r="KVL20" s="52"/>
      <c r="KVM20" s="52"/>
      <c r="KVN20" s="52"/>
      <c r="KVO20" s="52"/>
      <c r="KVP20" s="52"/>
      <c r="KVQ20" s="52"/>
      <c r="KVR20" s="52"/>
      <c r="KVS20" s="52"/>
      <c r="KVT20" s="52"/>
      <c r="KVU20" s="52"/>
      <c r="KVV20" s="52"/>
      <c r="KVW20" s="52"/>
      <c r="KVX20" s="52"/>
      <c r="KVY20" s="52"/>
      <c r="KVZ20" s="52"/>
      <c r="KWA20" s="52"/>
      <c r="KWB20" s="52"/>
      <c r="KWC20" s="52"/>
      <c r="KWD20" s="52"/>
      <c r="KWE20" s="52"/>
      <c r="KWF20" s="52"/>
      <c r="KWG20" s="52"/>
      <c r="KWH20" s="52"/>
      <c r="KWI20" s="52"/>
      <c r="KWJ20" s="52"/>
      <c r="KWK20" s="52"/>
      <c r="KWL20" s="52"/>
      <c r="KWM20" s="52"/>
      <c r="KWN20" s="52"/>
      <c r="KWO20" s="52"/>
      <c r="KWP20" s="52"/>
      <c r="KWQ20" s="52"/>
      <c r="KWR20" s="52"/>
      <c r="KWS20" s="52"/>
      <c r="KWT20" s="52"/>
      <c r="KWU20" s="52"/>
      <c r="KWV20" s="52"/>
      <c r="KWW20" s="52"/>
      <c r="KWX20" s="52"/>
      <c r="KWY20" s="52"/>
      <c r="KWZ20" s="52"/>
      <c r="KXA20" s="52"/>
      <c r="KXB20" s="52"/>
      <c r="KXC20" s="52"/>
      <c r="KXD20" s="52"/>
      <c r="KXE20" s="52"/>
      <c r="KXF20" s="52"/>
      <c r="KXG20" s="52"/>
      <c r="KXH20" s="52"/>
      <c r="KXI20" s="52"/>
      <c r="KXJ20" s="52"/>
      <c r="KXK20" s="52"/>
      <c r="KXL20" s="52"/>
      <c r="KXM20" s="52"/>
      <c r="KXN20" s="52"/>
      <c r="KXO20" s="52"/>
      <c r="KXP20" s="52"/>
      <c r="KXQ20" s="52"/>
      <c r="KXR20" s="52"/>
      <c r="KXS20" s="52"/>
      <c r="KXT20" s="52"/>
      <c r="KXU20" s="52"/>
      <c r="KXV20" s="52"/>
      <c r="KXW20" s="52"/>
      <c r="KXX20" s="52"/>
      <c r="KXY20" s="52"/>
      <c r="KXZ20" s="52"/>
      <c r="KYA20" s="52"/>
      <c r="KYB20" s="52"/>
      <c r="KYC20" s="52"/>
      <c r="KYD20" s="52"/>
      <c r="KYE20" s="52"/>
      <c r="KYF20" s="52"/>
      <c r="KYG20" s="52"/>
      <c r="KYH20" s="52"/>
      <c r="KYI20" s="52"/>
      <c r="KYJ20" s="52"/>
      <c r="KYK20" s="52"/>
      <c r="KYL20" s="52"/>
      <c r="KYM20" s="52"/>
      <c r="KYN20" s="52"/>
      <c r="KYO20" s="52"/>
      <c r="KYP20" s="52"/>
      <c r="KYQ20" s="52"/>
      <c r="KYR20" s="52"/>
      <c r="KYS20" s="52"/>
      <c r="KYT20" s="52"/>
      <c r="KYU20" s="52"/>
      <c r="KYV20" s="52"/>
      <c r="KYW20" s="52"/>
      <c r="KYX20" s="52"/>
      <c r="KYY20" s="52"/>
      <c r="KYZ20" s="52"/>
      <c r="KZA20" s="52"/>
      <c r="KZB20" s="52"/>
      <c r="KZC20" s="52"/>
      <c r="KZD20" s="52"/>
      <c r="KZE20" s="52"/>
      <c r="KZF20" s="52"/>
      <c r="KZG20" s="52"/>
      <c r="KZH20" s="52"/>
      <c r="KZI20" s="52"/>
      <c r="KZJ20" s="52"/>
      <c r="KZK20" s="52"/>
      <c r="KZL20" s="52"/>
      <c r="KZM20" s="52"/>
      <c r="KZN20" s="52"/>
      <c r="KZO20" s="52"/>
      <c r="KZP20" s="52"/>
      <c r="KZQ20" s="52"/>
      <c r="KZR20" s="52"/>
      <c r="KZS20" s="52"/>
      <c r="KZT20" s="52"/>
      <c r="KZU20" s="52"/>
      <c r="KZV20" s="52"/>
      <c r="KZW20" s="52"/>
      <c r="KZX20" s="52"/>
      <c r="KZY20" s="52"/>
      <c r="KZZ20" s="52"/>
      <c r="LAA20" s="52"/>
      <c r="LAB20" s="52"/>
      <c r="LAC20" s="52"/>
      <c r="LAD20" s="52"/>
      <c r="LAE20" s="52"/>
      <c r="LAF20" s="52"/>
      <c r="LAG20" s="52"/>
      <c r="LAH20" s="52"/>
      <c r="LAI20" s="52"/>
      <c r="LAJ20" s="52"/>
      <c r="LAK20" s="52"/>
      <c r="LAL20" s="52"/>
      <c r="LAM20" s="52"/>
      <c r="LAN20" s="52"/>
      <c r="LAO20" s="52"/>
      <c r="LAP20" s="52"/>
      <c r="LAQ20" s="52"/>
      <c r="LAR20" s="52"/>
      <c r="LAS20" s="52"/>
      <c r="LAT20" s="52"/>
      <c r="LAU20" s="52"/>
      <c r="LAV20" s="52"/>
      <c r="LAW20" s="52"/>
      <c r="LAX20" s="52"/>
      <c r="LAY20" s="52"/>
      <c r="LAZ20" s="52"/>
      <c r="LBA20" s="52"/>
      <c r="LBB20" s="52"/>
      <c r="LBC20" s="52"/>
      <c r="LBD20" s="52"/>
      <c r="LBE20" s="52"/>
      <c r="LBF20" s="52"/>
      <c r="LBG20" s="52"/>
      <c r="LBH20" s="52"/>
      <c r="LBI20" s="52"/>
      <c r="LBJ20" s="52"/>
      <c r="LBK20" s="52"/>
      <c r="LBL20" s="52"/>
      <c r="LBM20" s="52"/>
      <c r="LBN20" s="52"/>
      <c r="LBO20" s="52"/>
      <c r="LBP20" s="52"/>
      <c r="LBQ20" s="52"/>
      <c r="LBR20" s="52"/>
      <c r="LBS20" s="52"/>
      <c r="LBT20" s="52"/>
      <c r="LBU20" s="52"/>
      <c r="LBV20" s="52"/>
      <c r="LBW20" s="52"/>
      <c r="LBX20" s="52"/>
      <c r="LBY20" s="52"/>
      <c r="LBZ20" s="52"/>
      <c r="LCA20" s="52"/>
      <c r="LCB20" s="52"/>
      <c r="LCC20" s="52"/>
      <c r="LCD20" s="52"/>
      <c r="LCE20" s="52"/>
      <c r="LCF20" s="52"/>
      <c r="LCG20" s="52"/>
      <c r="LCH20" s="52"/>
      <c r="LCI20" s="52"/>
      <c r="LCJ20" s="52"/>
      <c r="LCK20" s="52"/>
      <c r="LCL20" s="52"/>
      <c r="LCM20" s="52"/>
      <c r="LCN20" s="52"/>
      <c r="LCO20" s="52"/>
      <c r="LCP20" s="52"/>
      <c r="LCQ20" s="52"/>
      <c r="LCR20" s="52"/>
      <c r="LCS20" s="52"/>
      <c r="LCT20" s="52"/>
      <c r="LCU20" s="52"/>
      <c r="LCV20" s="52"/>
      <c r="LCW20" s="52"/>
      <c r="LCX20" s="52"/>
      <c r="LCY20" s="52"/>
      <c r="LCZ20" s="52"/>
      <c r="LDA20" s="52"/>
      <c r="LDB20" s="52"/>
      <c r="LDC20" s="52"/>
      <c r="LDD20" s="52"/>
      <c r="LDE20" s="52"/>
      <c r="LDF20" s="52"/>
      <c r="LDG20" s="52"/>
      <c r="LDH20" s="52"/>
      <c r="LDI20" s="52"/>
      <c r="LDJ20" s="52"/>
      <c r="LDK20" s="52"/>
      <c r="LDL20" s="52"/>
      <c r="LDM20" s="52"/>
      <c r="LDN20" s="52"/>
      <c r="LDO20" s="52"/>
      <c r="LDP20" s="52"/>
      <c r="LDQ20" s="52"/>
      <c r="LDR20" s="52"/>
      <c r="LDS20" s="52"/>
      <c r="LDT20" s="52"/>
      <c r="LDU20" s="52"/>
      <c r="LDV20" s="52"/>
      <c r="LDW20" s="52"/>
      <c r="LDX20" s="52"/>
      <c r="LDY20" s="52"/>
      <c r="LDZ20" s="52"/>
      <c r="LEA20" s="52"/>
      <c r="LEB20" s="52"/>
      <c r="LEC20" s="52"/>
      <c r="LED20" s="52"/>
      <c r="LEE20" s="52"/>
      <c r="LEF20" s="52"/>
      <c r="LEG20" s="52"/>
      <c r="LEH20" s="52"/>
      <c r="LEI20" s="52"/>
      <c r="LEJ20" s="52"/>
      <c r="LEK20" s="52"/>
      <c r="LEL20" s="52"/>
      <c r="LEM20" s="52"/>
      <c r="LEN20" s="52"/>
      <c r="LEO20" s="52"/>
      <c r="LEP20" s="52"/>
      <c r="LEQ20" s="52"/>
      <c r="LER20" s="52"/>
      <c r="LES20" s="52"/>
      <c r="LET20" s="52"/>
      <c r="LEU20" s="52"/>
      <c r="LEV20" s="52"/>
      <c r="LEW20" s="52"/>
      <c r="LEX20" s="52"/>
      <c r="LEY20" s="52"/>
      <c r="LEZ20" s="52"/>
      <c r="LFA20" s="52"/>
      <c r="LFB20" s="52"/>
      <c r="LFC20" s="52"/>
      <c r="LFD20" s="52"/>
      <c r="LFE20" s="52"/>
      <c r="LFF20" s="52"/>
      <c r="LFG20" s="52"/>
      <c r="LFH20" s="52"/>
      <c r="LFI20" s="52"/>
      <c r="LFJ20" s="52"/>
      <c r="LFK20" s="52"/>
      <c r="LFL20" s="52"/>
      <c r="LFM20" s="52"/>
      <c r="LFN20" s="52"/>
      <c r="LFO20" s="52"/>
      <c r="LFP20" s="52"/>
      <c r="LFQ20" s="52"/>
      <c r="LFR20" s="52"/>
      <c r="LFS20" s="52"/>
      <c r="LFT20" s="52"/>
      <c r="LFU20" s="52"/>
      <c r="LFV20" s="52"/>
      <c r="LFW20" s="52"/>
      <c r="LFX20" s="52"/>
      <c r="LFY20" s="52"/>
      <c r="LFZ20" s="52"/>
      <c r="LGA20" s="52"/>
      <c r="LGB20" s="52"/>
      <c r="LGC20" s="52"/>
      <c r="LGD20" s="52"/>
      <c r="LGE20" s="52"/>
      <c r="LGF20" s="52"/>
      <c r="LGG20" s="52"/>
      <c r="LGH20" s="52"/>
      <c r="LGI20" s="52"/>
      <c r="LGJ20" s="52"/>
      <c r="LGK20" s="52"/>
      <c r="LGL20" s="52"/>
      <c r="LGM20" s="52"/>
      <c r="LGN20" s="52"/>
      <c r="LGO20" s="52"/>
      <c r="LGP20" s="52"/>
      <c r="LGQ20" s="52"/>
      <c r="LGR20" s="52"/>
      <c r="LGS20" s="52"/>
      <c r="LGT20" s="52"/>
      <c r="LGU20" s="52"/>
      <c r="LGV20" s="52"/>
      <c r="LGW20" s="52"/>
      <c r="LGX20" s="52"/>
      <c r="LGY20" s="52"/>
      <c r="LGZ20" s="52"/>
      <c r="LHA20" s="52"/>
      <c r="LHB20" s="52"/>
      <c r="LHC20" s="52"/>
      <c r="LHD20" s="52"/>
      <c r="LHE20" s="52"/>
      <c r="LHF20" s="52"/>
      <c r="LHG20" s="52"/>
      <c r="LHH20" s="52"/>
      <c r="LHI20" s="52"/>
      <c r="LHJ20" s="52"/>
      <c r="LHK20" s="52"/>
      <c r="LHL20" s="52"/>
      <c r="LHM20" s="52"/>
      <c r="LHN20" s="52"/>
      <c r="LHO20" s="52"/>
      <c r="LHP20" s="52"/>
      <c r="LHQ20" s="52"/>
      <c r="LHR20" s="52"/>
      <c r="LHS20" s="52"/>
      <c r="LHT20" s="52"/>
      <c r="LHU20" s="52"/>
      <c r="LHV20" s="52"/>
      <c r="LHW20" s="52"/>
      <c r="LHX20" s="52"/>
      <c r="LHY20" s="52"/>
      <c r="LHZ20" s="52"/>
      <c r="LIA20" s="52"/>
      <c r="LIB20" s="52"/>
      <c r="LIC20" s="52"/>
      <c r="LID20" s="52"/>
      <c r="LIE20" s="52"/>
      <c r="LIF20" s="52"/>
      <c r="LIG20" s="52"/>
      <c r="LIH20" s="52"/>
      <c r="LII20" s="52"/>
      <c r="LIJ20" s="52"/>
      <c r="LIK20" s="52"/>
      <c r="LIL20" s="52"/>
      <c r="LIM20" s="52"/>
      <c r="LIN20" s="52"/>
      <c r="LIO20" s="52"/>
      <c r="LIP20" s="52"/>
      <c r="LIQ20" s="52"/>
      <c r="LIR20" s="52"/>
      <c r="LIS20" s="52"/>
      <c r="LIT20" s="52"/>
      <c r="LIU20" s="52"/>
      <c r="LIV20" s="52"/>
      <c r="LIW20" s="52"/>
      <c r="LIX20" s="52"/>
      <c r="LIY20" s="52"/>
      <c r="LIZ20" s="52"/>
      <c r="LJA20" s="52"/>
      <c r="LJB20" s="52"/>
      <c r="LJC20" s="52"/>
      <c r="LJD20" s="52"/>
      <c r="LJE20" s="52"/>
      <c r="LJF20" s="52"/>
      <c r="LJG20" s="52"/>
      <c r="LJH20" s="52"/>
      <c r="LJI20" s="52"/>
      <c r="LJJ20" s="52"/>
      <c r="LJK20" s="52"/>
      <c r="LJL20" s="52"/>
      <c r="LJM20" s="52"/>
      <c r="LJN20" s="52"/>
      <c r="LJO20" s="52"/>
      <c r="LJP20" s="52"/>
      <c r="LJQ20" s="52"/>
      <c r="LJR20" s="52"/>
      <c r="LJS20" s="52"/>
      <c r="LJT20" s="52"/>
      <c r="LJU20" s="52"/>
      <c r="LJV20" s="52"/>
      <c r="LJW20" s="52"/>
      <c r="LJX20" s="52"/>
      <c r="LJY20" s="52"/>
      <c r="LJZ20" s="52"/>
      <c r="LKA20" s="52"/>
      <c r="LKB20" s="52"/>
      <c r="LKC20" s="52"/>
      <c r="LKD20" s="52"/>
      <c r="LKE20" s="52"/>
      <c r="LKF20" s="52"/>
      <c r="LKG20" s="52"/>
      <c r="LKH20" s="52"/>
      <c r="LKI20" s="52"/>
      <c r="LKJ20" s="52"/>
      <c r="LKK20" s="52"/>
      <c r="LKL20" s="52"/>
      <c r="LKM20" s="52"/>
      <c r="LKN20" s="52"/>
      <c r="LKO20" s="52"/>
      <c r="LKP20" s="52"/>
      <c r="LKQ20" s="52"/>
      <c r="LKR20" s="52"/>
      <c r="LKS20" s="52"/>
      <c r="LKT20" s="52"/>
      <c r="LKU20" s="52"/>
      <c r="LKV20" s="52"/>
      <c r="LKW20" s="52"/>
      <c r="LKX20" s="52"/>
      <c r="LKY20" s="52"/>
      <c r="LKZ20" s="52"/>
      <c r="LLA20" s="52"/>
      <c r="LLB20" s="52"/>
      <c r="LLC20" s="52"/>
      <c r="LLD20" s="52"/>
      <c r="LLE20" s="52"/>
      <c r="LLF20" s="52"/>
      <c r="LLG20" s="52"/>
      <c r="LLH20" s="52"/>
      <c r="LLI20" s="52"/>
      <c r="LLJ20" s="52"/>
      <c r="LLK20" s="52"/>
      <c r="LLL20" s="52"/>
      <c r="LLM20" s="52"/>
      <c r="LLN20" s="52"/>
      <c r="LLO20" s="52"/>
      <c r="LLP20" s="52"/>
      <c r="LLQ20" s="52"/>
      <c r="LLR20" s="52"/>
      <c r="LLS20" s="52"/>
      <c r="LLT20" s="52"/>
      <c r="LLU20" s="52"/>
      <c r="LLV20" s="52"/>
      <c r="LLW20" s="52"/>
      <c r="LLX20" s="52"/>
      <c r="LLY20" s="52"/>
      <c r="LLZ20" s="52"/>
      <c r="LMA20" s="52"/>
      <c r="LMB20" s="52"/>
      <c r="LMC20" s="52"/>
      <c r="LMD20" s="52"/>
      <c r="LME20" s="52"/>
      <c r="LMF20" s="52"/>
      <c r="LMG20" s="52"/>
      <c r="LMH20" s="52"/>
      <c r="LMI20" s="52"/>
      <c r="LMJ20" s="52"/>
      <c r="LMK20" s="52"/>
      <c r="LML20" s="52"/>
      <c r="LMM20" s="52"/>
      <c r="LMN20" s="52"/>
      <c r="LMO20" s="52"/>
      <c r="LMP20" s="52"/>
      <c r="LMQ20" s="52"/>
      <c r="LMR20" s="52"/>
      <c r="LMS20" s="52"/>
      <c r="LMT20" s="52"/>
      <c r="LMU20" s="52"/>
      <c r="LMV20" s="52"/>
      <c r="LMW20" s="52"/>
      <c r="LMX20" s="52"/>
      <c r="LMY20" s="52"/>
      <c r="LMZ20" s="52"/>
      <c r="LNA20" s="52"/>
      <c r="LNB20" s="52"/>
      <c r="LNC20" s="52"/>
      <c r="LND20" s="52"/>
      <c r="LNE20" s="52"/>
      <c r="LNF20" s="52"/>
      <c r="LNG20" s="52"/>
      <c r="LNH20" s="52"/>
      <c r="LNI20" s="52"/>
      <c r="LNJ20" s="52"/>
      <c r="LNK20" s="52"/>
      <c r="LNL20" s="52"/>
      <c r="LNM20" s="52"/>
      <c r="LNN20" s="52"/>
      <c r="LNO20" s="52"/>
      <c r="LNP20" s="52"/>
      <c r="LNQ20" s="52"/>
      <c r="LNR20" s="52"/>
      <c r="LNS20" s="52"/>
      <c r="LNT20" s="52"/>
      <c r="LNU20" s="52"/>
      <c r="LNV20" s="52"/>
      <c r="LNW20" s="52"/>
      <c r="LNX20" s="52"/>
      <c r="LNY20" s="52"/>
      <c r="LNZ20" s="52"/>
      <c r="LOA20" s="52"/>
      <c r="LOB20" s="52"/>
      <c r="LOC20" s="52"/>
      <c r="LOD20" s="52"/>
      <c r="LOE20" s="52"/>
      <c r="LOF20" s="52"/>
      <c r="LOG20" s="52"/>
      <c r="LOH20" s="52"/>
      <c r="LOI20" s="52"/>
      <c r="LOJ20" s="52"/>
      <c r="LOK20" s="52"/>
      <c r="LOL20" s="52"/>
      <c r="LOM20" s="52"/>
      <c r="LON20" s="52"/>
      <c r="LOO20" s="52"/>
      <c r="LOP20" s="52"/>
      <c r="LOQ20" s="52"/>
      <c r="LOR20" s="52"/>
      <c r="LOS20" s="52"/>
      <c r="LOT20" s="52"/>
      <c r="LOU20" s="52"/>
      <c r="LOV20" s="52"/>
      <c r="LOW20" s="52"/>
      <c r="LOX20" s="52"/>
      <c r="LOY20" s="52"/>
      <c r="LOZ20" s="52"/>
      <c r="LPA20" s="52"/>
      <c r="LPB20" s="52"/>
      <c r="LPC20" s="52"/>
      <c r="LPD20" s="52"/>
      <c r="LPE20" s="52"/>
      <c r="LPF20" s="52"/>
      <c r="LPG20" s="52"/>
      <c r="LPH20" s="52"/>
      <c r="LPI20" s="52"/>
      <c r="LPJ20" s="52"/>
      <c r="LPK20" s="52"/>
      <c r="LPL20" s="52"/>
      <c r="LPM20" s="52"/>
      <c r="LPN20" s="52"/>
      <c r="LPO20" s="52"/>
      <c r="LPP20" s="52"/>
      <c r="LPQ20" s="52"/>
      <c r="LPR20" s="52"/>
      <c r="LPS20" s="52"/>
      <c r="LPT20" s="52"/>
      <c r="LPU20" s="52"/>
      <c r="LPV20" s="52"/>
      <c r="LPW20" s="52"/>
      <c r="LPX20" s="52"/>
      <c r="LPY20" s="52"/>
      <c r="LPZ20" s="52"/>
      <c r="LQA20" s="52"/>
      <c r="LQB20" s="52"/>
      <c r="LQC20" s="52"/>
      <c r="LQD20" s="52"/>
      <c r="LQE20" s="52"/>
      <c r="LQF20" s="52"/>
      <c r="LQG20" s="52"/>
      <c r="LQH20" s="52"/>
      <c r="LQI20" s="52"/>
      <c r="LQJ20" s="52"/>
      <c r="LQK20" s="52"/>
      <c r="LQL20" s="52"/>
      <c r="LQM20" s="52"/>
      <c r="LQN20" s="52"/>
      <c r="LQO20" s="52"/>
      <c r="LQP20" s="52"/>
      <c r="LQQ20" s="52"/>
      <c r="LQR20" s="52"/>
      <c r="LQS20" s="52"/>
      <c r="LQT20" s="52"/>
      <c r="LQU20" s="52"/>
      <c r="LQV20" s="52"/>
      <c r="LQW20" s="52"/>
      <c r="LQX20" s="52"/>
      <c r="LQY20" s="52"/>
      <c r="LQZ20" s="52"/>
      <c r="LRA20" s="52"/>
      <c r="LRB20" s="52"/>
      <c r="LRC20" s="52"/>
      <c r="LRD20" s="52"/>
      <c r="LRE20" s="52"/>
      <c r="LRF20" s="52"/>
      <c r="LRG20" s="52"/>
      <c r="LRH20" s="52"/>
      <c r="LRI20" s="52"/>
      <c r="LRJ20" s="52"/>
      <c r="LRK20" s="52"/>
      <c r="LRL20" s="52"/>
      <c r="LRM20" s="52"/>
      <c r="LRN20" s="52"/>
      <c r="LRO20" s="52"/>
      <c r="LRP20" s="52"/>
      <c r="LRQ20" s="52"/>
      <c r="LRR20" s="52"/>
      <c r="LRS20" s="52"/>
      <c r="LRT20" s="52"/>
      <c r="LRU20" s="52"/>
      <c r="LRV20" s="52"/>
      <c r="LRW20" s="52"/>
      <c r="LRX20" s="52"/>
      <c r="LRY20" s="52"/>
      <c r="LRZ20" s="52"/>
      <c r="LSA20" s="52"/>
      <c r="LSB20" s="52"/>
      <c r="LSC20" s="52"/>
      <c r="LSD20" s="52"/>
      <c r="LSE20" s="52"/>
      <c r="LSF20" s="52"/>
      <c r="LSG20" s="52"/>
      <c r="LSH20" s="52"/>
      <c r="LSI20" s="52"/>
      <c r="LSJ20" s="52"/>
      <c r="LSK20" s="52"/>
      <c r="LSL20" s="52"/>
      <c r="LSM20" s="52"/>
      <c r="LSN20" s="52"/>
      <c r="LSO20" s="52"/>
      <c r="LSP20" s="52"/>
      <c r="LSQ20" s="52"/>
      <c r="LSR20" s="52"/>
      <c r="LSS20" s="52"/>
      <c r="LST20" s="52"/>
      <c r="LSU20" s="52"/>
      <c r="LSV20" s="52"/>
      <c r="LSW20" s="52"/>
      <c r="LSX20" s="52"/>
      <c r="LSY20" s="52"/>
      <c r="LSZ20" s="52"/>
      <c r="LTA20" s="52"/>
      <c r="LTB20" s="52"/>
      <c r="LTC20" s="52"/>
      <c r="LTD20" s="52"/>
      <c r="LTE20" s="52"/>
      <c r="LTF20" s="52"/>
      <c r="LTG20" s="52"/>
      <c r="LTH20" s="52"/>
      <c r="LTI20" s="52"/>
      <c r="LTJ20" s="52"/>
      <c r="LTK20" s="52"/>
      <c r="LTL20" s="52"/>
      <c r="LTM20" s="52"/>
      <c r="LTN20" s="52"/>
      <c r="LTO20" s="52"/>
      <c r="LTP20" s="52"/>
      <c r="LTQ20" s="52"/>
      <c r="LTR20" s="52"/>
      <c r="LTS20" s="52"/>
      <c r="LTT20" s="52"/>
      <c r="LTU20" s="52"/>
      <c r="LTV20" s="52"/>
      <c r="LTW20" s="52"/>
      <c r="LTX20" s="52"/>
      <c r="LTY20" s="52"/>
      <c r="LTZ20" s="52"/>
      <c r="LUA20" s="52"/>
      <c r="LUB20" s="52"/>
      <c r="LUC20" s="52"/>
      <c r="LUD20" s="52"/>
      <c r="LUE20" s="52"/>
      <c r="LUF20" s="52"/>
      <c r="LUG20" s="52"/>
      <c r="LUH20" s="52"/>
      <c r="LUI20" s="52"/>
      <c r="LUJ20" s="52"/>
      <c r="LUK20" s="52"/>
      <c r="LUL20" s="52"/>
      <c r="LUM20" s="52"/>
      <c r="LUN20" s="52"/>
      <c r="LUO20" s="52"/>
      <c r="LUP20" s="52"/>
      <c r="LUQ20" s="52"/>
      <c r="LUR20" s="52"/>
      <c r="LUS20" s="52"/>
      <c r="LUT20" s="52"/>
      <c r="LUU20" s="52"/>
      <c r="LUV20" s="52"/>
      <c r="LUW20" s="52"/>
      <c r="LUX20" s="52"/>
      <c r="LUY20" s="52"/>
      <c r="LUZ20" s="52"/>
      <c r="LVA20" s="52"/>
      <c r="LVB20" s="52"/>
      <c r="LVC20" s="52"/>
      <c r="LVD20" s="52"/>
      <c r="LVE20" s="52"/>
      <c r="LVF20" s="52"/>
      <c r="LVG20" s="52"/>
      <c r="LVH20" s="52"/>
      <c r="LVI20" s="52"/>
      <c r="LVJ20" s="52"/>
      <c r="LVK20" s="52"/>
      <c r="LVL20" s="52"/>
      <c r="LVM20" s="52"/>
      <c r="LVN20" s="52"/>
      <c r="LVO20" s="52"/>
      <c r="LVP20" s="52"/>
      <c r="LVQ20" s="52"/>
      <c r="LVR20" s="52"/>
      <c r="LVS20" s="52"/>
      <c r="LVT20" s="52"/>
      <c r="LVU20" s="52"/>
      <c r="LVV20" s="52"/>
      <c r="LVW20" s="52"/>
      <c r="LVX20" s="52"/>
      <c r="LVY20" s="52"/>
      <c r="LVZ20" s="52"/>
      <c r="LWA20" s="52"/>
      <c r="LWB20" s="52"/>
      <c r="LWC20" s="52"/>
      <c r="LWD20" s="52"/>
      <c r="LWE20" s="52"/>
      <c r="LWF20" s="52"/>
      <c r="LWG20" s="52"/>
      <c r="LWH20" s="52"/>
      <c r="LWI20" s="52"/>
      <c r="LWJ20" s="52"/>
      <c r="LWK20" s="52"/>
      <c r="LWL20" s="52"/>
      <c r="LWM20" s="52"/>
      <c r="LWN20" s="52"/>
      <c r="LWO20" s="52"/>
      <c r="LWP20" s="52"/>
      <c r="LWQ20" s="52"/>
      <c r="LWR20" s="52"/>
      <c r="LWS20" s="52"/>
      <c r="LWT20" s="52"/>
      <c r="LWU20" s="52"/>
      <c r="LWV20" s="52"/>
      <c r="LWW20" s="52"/>
      <c r="LWX20" s="52"/>
      <c r="LWY20" s="52"/>
      <c r="LWZ20" s="52"/>
      <c r="LXA20" s="52"/>
      <c r="LXB20" s="52"/>
      <c r="LXC20" s="52"/>
      <c r="LXD20" s="52"/>
      <c r="LXE20" s="52"/>
      <c r="LXF20" s="52"/>
      <c r="LXG20" s="52"/>
      <c r="LXH20" s="52"/>
      <c r="LXI20" s="52"/>
      <c r="LXJ20" s="52"/>
      <c r="LXK20" s="52"/>
      <c r="LXL20" s="52"/>
      <c r="LXM20" s="52"/>
      <c r="LXN20" s="52"/>
      <c r="LXO20" s="52"/>
      <c r="LXP20" s="52"/>
      <c r="LXQ20" s="52"/>
      <c r="LXR20" s="52"/>
      <c r="LXS20" s="52"/>
      <c r="LXT20" s="52"/>
      <c r="LXU20" s="52"/>
      <c r="LXV20" s="52"/>
      <c r="LXW20" s="52"/>
      <c r="LXX20" s="52"/>
      <c r="LXY20" s="52"/>
      <c r="LXZ20" s="52"/>
      <c r="LYA20" s="52"/>
      <c r="LYB20" s="52"/>
      <c r="LYC20" s="52"/>
      <c r="LYD20" s="52"/>
      <c r="LYE20" s="52"/>
      <c r="LYF20" s="52"/>
      <c r="LYG20" s="52"/>
      <c r="LYH20" s="52"/>
      <c r="LYI20" s="52"/>
      <c r="LYJ20" s="52"/>
      <c r="LYK20" s="52"/>
      <c r="LYL20" s="52"/>
      <c r="LYM20" s="52"/>
      <c r="LYN20" s="52"/>
      <c r="LYO20" s="52"/>
      <c r="LYP20" s="52"/>
      <c r="LYQ20" s="52"/>
      <c r="LYR20" s="52"/>
      <c r="LYS20" s="52"/>
      <c r="LYT20" s="52"/>
      <c r="LYU20" s="52"/>
      <c r="LYV20" s="52"/>
      <c r="LYW20" s="52"/>
      <c r="LYX20" s="52"/>
      <c r="LYY20" s="52"/>
      <c r="LYZ20" s="52"/>
      <c r="LZA20" s="52"/>
      <c r="LZB20" s="52"/>
      <c r="LZC20" s="52"/>
      <c r="LZD20" s="52"/>
      <c r="LZE20" s="52"/>
      <c r="LZF20" s="52"/>
      <c r="LZG20" s="52"/>
      <c r="LZH20" s="52"/>
      <c r="LZI20" s="52"/>
      <c r="LZJ20" s="52"/>
      <c r="LZK20" s="52"/>
      <c r="LZL20" s="52"/>
      <c r="LZM20" s="52"/>
      <c r="LZN20" s="52"/>
      <c r="LZO20" s="52"/>
      <c r="LZP20" s="52"/>
      <c r="LZQ20" s="52"/>
      <c r="LZR20" s="52"/>
      <c r="LZS20" s="52"/>
      <c r="LZT20" s="52"/>
      <c r="LZU20" s="52"/>
      <c r="LZV20" s="52"/>
      <c r="LZW20" s="52"/>
      <c r="LZX20" s="52"/>
      <c r="LZY20" s="52"/>
      <c r="LZZ20" s="52"/>
      <c r="MAA20" s="52"/>
      <c r="MAB20" s="52"/>
      <c r="MAC20" s="52"/>
      <c r="MAD20" s="52"/>
      <c r="MAE20" s="52"/>
      <c r="MAF20" s="52"/>
      <c r="MAG20" s="52"/>
      <c r="MAH20" s="52"/>
      <c r="MAI20" s="52"/>
      <c r="MAJ20" s="52"/>
      <c r="MAK20" s="52"/>
      <c r="MAL20" s="52"/>
      <c r="MAM20" s="52"/>
      <c r="MAN20" s="52"/>
      <c r="MAO20" s="52"/>
      <c r="MAP20" s="52"/>
      <c r="MAQ20" s="52"/>
      <c r="MAR20" s="52"/>
      <c r="MAS20" s="52"/>
      <c r="MAT20" s="52"/>
      <c r="MAU20" s="52"/>
      <c r="MAV20" s="52"/>
      <c r="MAW20" s="52"/>
      <c r="MAX20" s="52"/>
      <c r="MAY20" s="52"/>
      <c r="MAZ20" s="52"/>
      <c r="MBA20" s="52"/>
      <c r="MBB20" s="52"/>
      <c r="MBC20" s="52"/>
      <c r="MBD20" s="52"/>
      <c r="MBE20" s="52"/>
      <c r="MBF20" s="52"/>
      <c r="MBG20" s="52"/>
      <c r="MBH20" s="52"/>
      <c r="MBI20" s="52"/>
      <c r="MBJ20" s="52"/>
      <c r="MBK20" s="52"/>
      <c r="MBL20" s="52"/>
      <c r="MBM20" s="52"/>
      <c r="MBN20" s="52"/>
      <c r="MBO20" s="52"/>
      <c r="MBP20" s="52"/>
      <c r="MBQ20" s="52"/>
      <c r="MBR20" s="52"/>
      <c r="MBS20" s="52"/>
      <c r="MBT20" s="52"/>
      <c r="MBU20" s="52"/>
      <c r="MBV20" s="52"/>
      <c r="MBW20" s="52"/>
      <c r="MBX20" s="52"/>
      <c r="MBY20" s="52"/>
      <c r="MBZ20" s="52"/>
      <c r="MCA20" s="52"/>
      <c r="MCB20" s="52"/>
      <c r="MCC20" s="52"/>
      <c r="MCD20" s="52"/>
      <c r="MCE20" s="52"/>
      <c r="MCF20" s="52"/>
      <c r="MCG20" s="52"/>
      <c r="MCH20" s="52"/>
      <c r="MCI20" s="52"/>
      <c r="MCJ20" s="52"/>
      <c r="MCK20" s="52"/>
      <c r="MCL20" s="52"/>
      <c r="MCM20" s="52"/>
      <c r="MCN20" s="52"/>
      <c r="MCO20" s="52"/>
      <c r="MCP20" s="52"/>
      <c r="MCQ20" s="52"/>
      <c r="MCR20" s="52"/>
      <c r="MCS20" s="52"/>
      <c r="MCT20" s="52"/>
      <c r="MCU20" s="52"/>
      <c r="MCV20" s="52"/>
      <c r="MCW20" s="52"/>
      <c r="MCX20" s="52"/>
      <c r="MCY20" s="52"/>
      <c r="MCZ20" s="52"/>
      <c r="MDA20" s="52"/>
      <c r="MDB20" s="52"/>
      <c r="MDC20" s="52"/>
      <c r="MDD20" s="52"/>
      <c r="MDE20" s="52"/>
      <c r="MDF20" s="52"/>
      <c r="MDG20" s="52"/>
      <c r="MDH20" s="52"/>
      <c r="MDI20" s="52"/>
      <c r="MDJ20" s="52"/>
      <c r="MDK20" s="52"/>
      <c r="MDL20" s="52"/>
      <c r="MDM20" s="52"/>
      <c r="MDN20" s="52"/>
      <c r="MDO20" s="52"/>
      <c r="MDP20" s="52"/>
      <c r="MDQ20" s="52"/>
      <c r="MDR20" s="52"/>
      <c r="MDS20" s="52"/>
      <c r="MDT20" s="52"/>
      <c r="MDU20" s="52"/>
      <c r="MDV20" s="52"/>
      <c r="MDW20" s="52"/>
      <c r="MDX20" s="52"/>
      <c r="MDY20" s="52"/>
      <c r="MDZ20" s="52"/>
      <c r="MEA20" s="52"/>
      <c r="MEB20" s="52"/>
      <c r="MEC20" s="52"/>
      <c r="MED20" s="52"/>
      <c r="MEE20" s="52"/>
      <c r="MEF20" s="52"/>
      <c r="MEG20" s="52"/>
      <c r="MEH20" s="52"/>
      <c r="MEI20" s="52"/>
      <c r="MEJ20" s="52"/>
      <c r="MEK20" s="52"/>
      <c r="MEL20" s="52"/>
      <c r="MEM20" s="52"/>
      <c r="MEN20" s="52"/>
      <c r="MEO20" s="52"/>
      <c r="MEP20" s="52"/>
      <c r="MEQ20" s="52"/>
      <c r="MER20" s="52"/>
      <c r="MES20" s="52"/>
      <c r="MET20" s="52"/>
      <c r="MEU20" s="52"/>
      <c r="MEV20" s="52"/>
      <c r="MEW20" s="52"/>
      <c r="MEX20" s="52"/>
      <c r="MEY20" s="52"/>
      <c r="MEZ20" s="52"/>
      <c r="MFA20" s="52"/>
      <c r="MFB20" s="52"/>
      <c r="MFC20" s="52"/>
      <c r="MFD20" s="52"/>
      <c r="MFE20" s="52"/>
      <c r="MFF20" s="52"/>
      <c r="MFG20" s="52"/>
      <c r="MFH20" s="52"/>
      <c r="MFI20" s="52"/>
      <c r="MFJ20" s="52"/>
      <c r="MFK20" s="52"/>
      <c r="MFL20" s="52"/>
      <c r="MFM20" s="52"/>
      <c r="MFN20" s="52"/>
      <c r="MFO20" s="52"/>
      <c r="MFP20" s="52"/>
      <c r="MFQ20" s="52"/>
      <c r="MFR20" s="52"/>
      <c r="MFS20" s="52"/>
      <c r="MFT20" s="52"/>
      <c r="MFU20" s="52"/>
      <c r="MFV20" s="52"/>
      <c r="MFW20" s="52"/>
      <c r="MFX20" s="52"/>
      <c r="MFY20" s="52"/>
      <c r="MFZ20" s="52"/>
      <c r="MGA20" s="52"/>
      <c r="MGB20" s="52"/>
      <c r="MGC20" s="52"/>
      <c r="MGD20" s="52"/>
      <c r="MGE20" s="52"/>
      <c r="MGF20" s="52"/>
      <c r="MGG20" s="52"/>
      <c r="MGH20" s="52"/>
      <c r="MGI20" s="52"/>
      <c r="MGJ20" s="52"/>
      <c r="MGK20" s="52"/>
      <c r="MGL20" s="52"/>
      <c r="MGM20" s="52"/>
      <c r="MGN20" s="52"/>
      <c r="MGO20" s="52"/>
      <c r="MGP20" s="52"/>
      <c r="MGQ20" s="52"/>
      <c r="MGR20" s="52"/>
      <c r="MGS20" s="52"/>
      <c r="MGT20" s="52"/>
      <c r="MGU20" s="52"/>
      <c r="MGV20" s="52"/>
      <c r="MGW20" s="52"/>
      <c r="MGX20" s="52"/>
      <c r="MGY20" s="52"/>
      <c r="MGZ20" s="52"/>
      <c r="MHA20" s="52"/>
      <c r="MHB20" s="52"/>
      <c r="MHC20" s="52"/>
      <c r="MHD20" s="52"/>
      <c r="MHE20" s="52"/>
      <c r="MHF20" s="52"/>
      <c r="MHG20" s="52"/>
      <c r="MHH20" s="52"/>
      <c r="MHI20" s="52"/>
      <c r="MHJ20" s="52"/>
      <c r="MHK20" s="52"/>
      <c r="MHL20" s="52"/>
      <c r="MHM20" s="52"/>
      <c r="MHN20" s="52"/>
      <c r="MHO20" s="52"/>
      <c r="MHP20" s="52"/>
      <c r="MHQ20" s="52"/>
      <c r="MHR20" s="52"/>
      <c r="MHS20" s="52"/>
      <c r="MHT20" s="52"/>
      <c r="MHU20" s="52"/>
      <c r="MHV20" s="52"/>
      <c r="MHW20" s="52"/>
      <c r="MHX20" s="52"/>
      <c r="MHY20" s="52"/>
      <c r="MHZ20" s="52"/>
      <c r="MIA20" s="52"/>
      <c r="MIB20" s="52"/>
      <c r="MIC20" s="52"/>
      <c r="MID20" s="52"/>
      <c r="MIE20" s="52"/>
      <c r="MIF20" s="52"/>
      <c r="MIG20" s="52"/>
      <c r="MIH20" s="52"/>
      <c r="MII20" s="52"/>
      <c r="MIJ20" s="52"/>
      <c r="MIK20" s="52"/>
      <c r="MIL20" s="52"/>
      <c r="MIM20" s="52"/>
      <c r="MIN20" s="52"/>
      <c r="MIO20" s="52"/>
      <c r="MIP20" s="52"/>
      <c r="MIQ20" s="52"/>
      <c r="MIR20" s="52"/>
      <c r="MIS20" s="52"/>
      <c r="MIT20" s="52"/>
      <c r="MIU20" s="52"/>
      <c r="MIV20" s="52"/>
      <c r="MIW20" s="52"/>
      <c r="MIX20" s="52"/>
      <c r="MIY20" s="52"/>
      <c r="MIZ20" s="52"/>
      <c r="MJA20" s="52"/>
      <c r="MJB20" s="52"/>
      <c r="MJC20" s="52"/>
      <c r="MJD20" s="52"/>
      <c r="MJE20" s="52"/>
      <c r="MJF20" s="52"/>
      <c r="MJG20" s="52"/>
      <c r="MJH20" s="52"/>
      <c r="MJI20" s="52"/>
      <c r="MJJ20" s="52"/>
      <c r="MJK20" s="52"/>
      <c r="MJL20" s="52"/>
      <c r="MJM20" s="52"/>
      <c r="MJN20" s="52"/>
      <c r="MJO20" s="52"/>
      <c r="MJP20" s="52"/>
      <c r="MJQ20" s="52"/>
      <c r="MJR20" s="52"/>
      <c r="MJS20" s="52"/>
      <c r="MJT20" s="52"/>
      <c r="MJU20" s="52"/>
      <c r="MJV20" s="52"/>
      <c r="MJW20" s="52"/>
      <c r="MJX20" s="52"/>
      <c r="MJY20" s="52"/>
      <c r="MJZ20" s="52"/>
      <c r="MKA20" s="52"/>
      <c r="MKB20" s="52"/>
      <c r="MKC20" s="52"/>
      <c r="MKD20" s="52"/>
      <c r="MKE20" s="52"/>
      <c r="MKF20" s="52"/>
      <c r="MKG20" s="52"/>
      <c r="MKH20" s="52"/>
      <c r="MKI20" s="52"/>
      <c r="MKJ20" s="52"/>
      <c r="MKK20" s="52"/>
      <c r="MKL20" s="52"/>
      <c r="MKM20" s="52"/>
      <c r="MKN20" s="52"/>
      <c r="MKO20" s="52"/>
      <c r="MKP20" s="52"/>
      <c r="MKQ20" s="52"/>
      <c r="MKR20" s="52"/>
      <c r="MKS20" s="52"/>
      <c r="MKT20" s="52"/>
      <c r="MKU20" s="52"/>
      <c r="MKV20" s="52"/>
      <c r="MKW20" s="52"/>
      <c r="MKX20" s="52"/>
      <c r="MKY20" s="52"/>
      <c r="MKZ20" s="52"/>
      <c r="MLA20" s="52"/>
      <c r="MLB20" s="52"/>
      <c r="MLC20" s="52"/>
      <c r="MLD20" s="52"/>
      <c r="MLE20" s="52"/>
      <c r="MLF20" s="52"/>
      <c r="MLG20" s="52"/>
      <c r="MLH20" s="52"/>
      <c r="MLI20" s="52"/>
      <c r="MLJ20" s="52"/>
      <c r="MLK20" s="52"/>
      <c r="MLL20" s="52"/>
      <c r="MLM20" s="52"/>
      <c r="MLN20" s="52"/>
      <c r="MLO20" s="52"/>
      <c r="MLP20" s="52"/>
      <c r="MLQ20" s="52"/>
      <c r="MLR20" s="52"/>
      <c r="MLS20" s="52"/>
      <c r="MLT20" s="52"/>
      <c r="MLU20" s="52"/>
      <c r="MLV20" s="52"/>
      <c r="MLW20" s="52"/>
      <c r="MLX20" s="52"/>
      <c r="MLY20" s="52"/>
      <c r="MLZ20" s="52"/>
      <c r="MMA20" s="52"/>
      <c r="MMB20" s="52"/>
      <c r="MMC20" s="52"/>
      <c r="MMD20" s="52"/>
      <c r="MME20" s="52"/>
      <c r="MMF20" s="52"/>
      <c r="MMG20" s="52"/>
      <c r="MMH20" s="52"/>
      <c r="MMI20" s="52"/>
      <c r="MMJ20" s="52"/>
      <c r="MMK20" s="52"/>
      <c r="MML20" s="52"/>
      <c r="MMM20" s="52"/>
      <c r="MMN20" s="52"/>
      <c r="MMO20" s="52"/>
      <c r="MMP20" s="52"/>
      <c r="MMQ20" s="52"/>
      <c r="MMR20" s="52"/>
      <c r="MMS20" s="52"/>
      <c r="MMT20" s="52"/>
      <c r="MMU20" s="52"/>
      <c r="MMV20" s="52"/>
      <c r="MMW20" s="52"/>
      <c r="MMX20" s="52"/>
      <c r="MMY20" s="52"/>
      <c r="MMZ20" s="52"/>
      <c r="MNA20" s="52"/>
      <c r="MNB20" s="52"/>
      <c r="MNC20" s="52"/>
      <c r="MND20" s="52"/>
      <c r="MNE20" s="52"/>
      <c r="MNF20" s="52"/>
      <c r="MNG20" s="52"/>
      <c r="MNH20" s="52"/>
      <c r="MNI20" s="52"/>
      <c r="MNJ20" s="52"/>
      <c r="MNK20" s="52"/>
      <c r="MNL20" s="52"/>
      <c r="MNM20" s="52"/>
      <c r="MNN20" s="52"/>
      <c r="MNO20" s="52"/>
      <c r="MNP20" s="52"/>
      <c r="MNQ20" s="52"/>
      <c r="MNR20" s="52"/>
      <c r="MNS20" s="52"/>
      <c r="MNT20" s="52"/>
      <c r="MNU20" s="52"/>
      <c r="MNV20" s="52"/>
      <c r="MNW20" s="52"/>
      <c r="MNX20" s="52"/>
      <c r="MNY20" s="52"/>
      <c r="MNZ20" s="52"/>
      <c r="MOA20" s="52"/>
      <c r="MOB20" s="52"/>
      <c r="MOC20" s="52"/>
      <c r="MOD20" s="52"/>
      <c r="MOE20" s="52"/>
      <c r="MOF20" s="52"/>
      <c r="MOG20" s="52"/>
      <c r="MOH20" s="52"/>
      <c r="MOI20" s="52"/>
      <c r="MOJ20" s="52"/>
      <c r="MOK20" s="52"/>
      <c r="MOL20" s="52"/>
      <c r="MOM20" s="52"/>
      <c r="MON20" s="52"/>
      <c r="MOO20" s="52"/>
      <c r="MOP20" s="52"/>
      <c r="MOQ20" s="52"/>
      <c r="MOR20" s="52"/>
      <c r="MOS20" s="52"/>
      <c r="MOT20" s="52"/>
      <c r="MOU20" s="52"/>
      <c r="MOV20" s="52"/>
      <c r="MOW20" s="52"/>
      <c r="MOX20" s="52"/>
      <c r="MOY20" s="52"/>
      <c r="MOZ20" s="52"/>
      <c r="MPA20" s="52"/>
      <c r="MPB20" s="52"/>
      <c r="MPC20" s="52"/>
      <c r="MPD20" s="52"/>
      <c r="MPE20" s="52"/>
      <c r="MPF20" s="52"/>
      <c r="MPG20" s="52"/>
      <c r="MPH20" s="52"/>
      <c r="MPI20" s="52"/>
      <c r="MPJ20" s="52"/>
      <c r="MPK20" s="52"/>
      <c r="MPL20" s="52"/>
      <c r="MPM20" s="52"/>
      <c r="MPN20" s="52"/>
      <c r="MPO20" s="52"/>
      <c r="MPP20" s="52"/>
      <c r="MPQ20" s="52"/>
      <c r="MPR20" s="52"/>
      <c r="MPS20" s="52"/>
      <c r="MPT20" s="52"/>
      <c r="MPU20" s="52"/>
      <c r="MPV20" s="52"/>
      <c r="MPW20" s="52"/>
      <c r="MPX20" s="52"/>
      <c r="MPY20" s="52"/>
      <c r="MPZ20" s="52"/>
      <c r="MQA20" s="52"/>
      <c r="MQB20" s="52"/>
      <c r="MQC20" s="52"/>
      <c r="MQD20" s="52"/>
      <c r="MQE20" s="52"/>
      <c r="MQF20" s="52"/>
      <c r="MQG20" s="52"/>
      <c r="MQH20" s="52"/>
      <c r="MQI20" s="52"/>
      <c r="MQJ20" s="52"/>
      <c r="MQK20" s="52"/>
      <c r="MQL20" s="52"/>
      <c r="MQM20" s="52"/>
      <c r="MQN20" s="52"/>
      <c r="MQO20" s="52"/>
      <c r="MQP20" s="52"/>
      <c r="MQQ20" s="52"/>
      <c r="MQR20" s="52"/>
      <c r="MQS20" s="52"/>
      <c r="MQT20" s="52"/>
      <c r="MQU20" s="52"/>
      <c r="MQV20" s="52"/>
      <c r="MQW20" s="52"/>
      <c r="MQX20" s="52"/>
      <c r="MQY20" s="52"/>
      <c r="MQZ20" s="52"/>
      <c r="MRA20" s="52"/>
      <c r="MRB20" s="52"/>
      <c r="MRC20" s="52"/>
      <c r="MRD20" s="52"/>
      <c r="MRE20" s="52"/>
      <c r="MRF20" s="52"/>
      <c r="MRG20" s="52"/>
      <c r="MRH20" s="52"/>
      <c r="MRI20" s="52"/>
      <c r="MRJ20" s="52"/>
      <c r="MRK20" s="52"/>
      <c r="MRL20" s="52"/>
      <c r="MRM20" s="52"/>
      <c r="MRN20" s="52"/>
      <c r="MRO20" s="52"/>
      <c r="MRP20" s="52"/>
      <c r="MRQ20" s="52"/>
      <c r="MRR20" s="52"/>
      <c r="MRS20" s="52"/>
      <c r="MRT20" s="52"/>
      <c r="MRU20" s="52"/>
      <c r="MRV20" s="52"/>
      <c r="MRW20" s="52"/>
      <c r="MRX20" s="52"/>
      <c r="MRY20" s="52"/>
      <c r="MRZ20" s="52"/>
      <c r="MSA20" s="52"/>
      <c r="MSB20" s="52"/>
      <c r="MSC20" s="52"/>
      <c r="MSD20" s="52"/>
      <c r="MSE20" s="52"/>
      <c r="MSF20" s="52"/>
      <c r="MSG20" s="52"/>
      <c r="MSH20" s="52"/>
      <c r="MSI20" s="52"/>
      <c r="MSJ20" s="52"/>
      <c r="MSK20" s="52"/>
      <c r="MSL20" s="52"/>
      <c r="MSM20" s="52"/>
      <c r="MSN20" s="52"/>
      <c r="MSO20" s="52"/>
      <c r="MSP20" s="52"/>
      <c r="MSQ20" s="52"/>
      <c r="MSR20" s="52"/>
      <c r="MSS20" s="52"/>
      <c r="MST20" s="52"/>
      <c r="MSU20" s="52"/>
      <c r="MSV20" s="52"/>
      <c r="MSW20" s="52"/>
      <c r="MSX20" s="52"/>
      <c r="MSY20" s="52"/>
      <c r="MSZ20" s="52"/>
      <c r="MTA20" s="52"/>
      <c r="MTB20" s="52"/>
      <c r="MTC20" s="52"/>
      <c r="MTD20" s="52"/>
      <c r="MTE20" s="52"/>
      <c r="MTF20" s="52"/>
      <c r="MTG20" s="52"/>
      <c r="MTH20" s="52"/>
      <c r="MTI20" s="52"/>
      <c r="MTJ20" s="52"/>
      <c r="MTK20" s="52"/>
      <c r="MTL20" s="52"/>
      <c r="MTM20" s="52"/>
      <c r="MTN20" s="52"/>
      <c r="MTO20" s="52"/>
      <c r="MTP20" s="52"/>
      <c r="MTQ20" s="52"/>
      <c r="MTR20" s="52"/>
      <c r="MTS20" s="52"/>
      <c r="MTT20" s="52"/>
      <c r="MTU20" s="52"/>
      <c r="MTV20" s="52"/>
      <c r="MTW20" s="52"/>
      <c r="MTX20" s="52"/>
      <c r="MTY20" s="52"/>
      <c r="MTZ20" s="52"/>
      <c r="MUA20" s="52"/>
      <c r="MUB20" s="52"/>
      <c r="MUC20" s="52"/>
      <c r="MUD20" s="52"/>
      <c r="MUE20" s="52"/>
      <c r="MUF20" s="52"/>
      <c r="MUG20" s="52"/>
      <c r="MUH20" s="52"/>
      <c r="MUI20" s="52"/>
      <c r="MUJ20" s="52"/>
      <c r="MUK20" s="52"/>
      <c r="MUL20" s="52"/>
      <c r="MUM20" s="52"/>
      <c r="MUN20" s="52"/>
      <c r="MUO20" s="52"/>
      <c r="MUP20" s="52"/>
      <c r="MUQ20" s="52"/>
      <c r="MUR20" s="52"/>
      <c r="MUS20" s="52"/>
      <c r="MUT20" s="52"/>
      <c r="MUU20" s="52"/>
      <c r="MUV20" s="52"/>
      <c r="MUW20" s="52"/>
      <c r="MUX20" s="52"/>
      <c r="MUY20" s="52"/>
      <c r="MUZ20" s="52"/>
      <c r="MVA20" s="52"/>
      <c r="MVB20" s="52"/>
      <c r="MVC20" s="52"/>
      <c r="MVD20" s="52"/>
      <c r="MVE20" s="52"/>
      <c r="MVF20" s="52"/>
      <c r="MVG20" s="52"/>
      <c r="MVH20" s="52"/>
      <c r="MVI20" s="52"/>
      <c r="MVJ20" s="52"/>
      <c r="MVK20" s="52"/>
      <c r="MVL20" s="52"/>
      <c r="MVM20" s="52"/>
      <c r="MVN20" s="52"/>
      <c r="MVO20" s="52"/>
      <c r="MVP20" s="52"/>
      <c r="MVQ20" s="52"/>
      <c r="MVR20" s="52"/>
      <c r="MVS20" s="52"/>
      <c r="MVT20" s="52"/>
      <c r="MVU20" s="52"/>
      <c r="MVV20" s="52"/>
      <c r="MVW20" s="52"/>
      <c r="MVX20" s="52"/>
      <c r="MVY20" s="52"/>
      <c r="MVZ20" s="52"/>
      <c r="MWA20" s="52"/>
      <c r="MWB20" s="52"/>
      <c r="MWC20" s="52"/>
      <c r="MWD20" s="52"/>
      <c r="MWE20" s="52"/>
      <c r="MWF20" s="52"/>
      <c r="MWG20" s="52"/>
      <c r="MWH20" s="52"/>
      <c r="MWI20" s="52"/>
      <c r="MWJ20" s="52"/>
      <c r="MWK20" s="52"/>
      <c r="MWL20" s="52"/>
      <c r="MWM20" s="52"/>
      <c r="MWN20" s="52"/>
      <c r="MWO20" s="52"/>
      <c r="MWP20" s="52"/>
      <c r="MWQ20" s="52"/>
      <c r="MWR20" s="52"/>
      <c r="MWS20" s="52"/>
      <c r="MWT20" s="52"/>
      <c r="MWU20" s="52"/>
      <c r="MWV20" s="52"/>
      <c r="MWW20" s="52"/>
      <c r="MWX20" s="52"/>
      <c r="MWY20" s="52"/>
      <c r="MWZ20" s="52"/>
      <c r="MXA20" s="52"/>
      <c r="MXB20" s="52"/>
      <c r="MXC20" s="52"/>
      <c r="MXD20" s="52"/>
      <c r="MXE20" s="52"/>
      <c r="MXF20" s="52"/>
      <c r="MXG20" s="52"/>
      <c r="MXH20" s="52"/>
      <c r="MXI20" s="52"/>
      <c r="MXJ20" s="52"/>
      <c r="MXK20" s="52"/>
      <c r="MXL20" s="52"/>
      <c r="MXM20" s="52"/>
      <c r="MXN20" s="52"/>
      <c r="MXO20" s="52"/>
      <c r="MXP20" s="52"/>
      <c r="MXQ20" s="52"/>
      <c r="MXR20" s="52"/>
      <c r="MXS20" s="52"/>
      <c r="MXT20" s="52"/>
      <c r="MXU20" s="52"/>
      <c r="MXV20" s="52"/>
      <c r="MXW20" s="52"/>
      <c r="MXX20" s="52"/>
      <c r="MXY20" s="52"/>
      <c r="MXZ20" s="52"/>
      <c r="MYA20" s="52"/>
      <c r="MYB20" s="52"/>
      <c r="MYC20" s="52"/>
      <c r="MYD20" s="52"/>
      <c r="MYE20" s="52"/>
      <c r="MYF20" s="52"/>
      <c r="MYG20" s="52"/>
      <c r="MYH20" s="52"/>
      <c r="MYI20" s="52"/>
      <c r="MYJ20" s="52"/>
      <c r="MYK20" s="52"/>
      <c r="MYL20" s="52"/>
      <c r="MYM20" s="52"/>
      <c r="MYN20" s="52"/>
      <c r="MYO20" s="52"/>
      <c r="MYP20" s="52"/>
      <c r="MYQ20" s="52"/>
      <c r="MYR20" s="52"/>
      <c r="MYS20" s="52"/>
      <c r="MYT20" s="52"/>
      <c r="MYU20" s="52"/>
      <c r="MYV20" s="52"/>
      <c r="MYW20" s="52"/>
      <c r="MYX20" s="52"/>
      <c r="MYY20" s="52"/>
      <c r="MYZ20" s="52"/>
      <c r="MZA20" s="52"/>
      <c r="MZB20" s="52"/>
      <c r="MZC20" s="52"/>
      <c r="MZD20" s="52"/>
      <c r="MZE20" s="52"/>
      <c r="MZF20" s="52"/>
      <c r="MZG20" s="52"/>
      <c r="MZH20" s="52"/>
      <c r="MZI20" s="52"/>
      <c r="MZJ20" s="52"/>
      <c r="MZK20" s="52"/>
      <c r="MZL20" s="52"/>
      <c r="MZM20" s="52"/>
      <c r="MZN20" s="52"/>
      <c r="MZO20" s="52"/>
      <c r="MZP20" s="52"/>
      <c r="MZQ20" s="52"/>
      <c r="MZR20" s="52"/>
      <c r="MZS20" s="52"/>
      <c r="MZT20" s="52"/>
      <c r="MZU20" s="52"/>
      <c r="MZV20" s="52"/>
      <c r="MZW20" s="52"/>
      <c r="MZX20" s="52"/>
      <c r="MZY20" s="52"/>
      <c r="MZZ20" s="52"/>
      <c r="NAA20" s="52"/>
      <c r="NAB20" s="52"/>
      <c r="NAC20" s="52"/>
      <c r="NAD20" s="52"/>
      <c r="NAE20" s="52"/>
      <c r="NAF20" s="52"/>
      <c r="NAG20" s="52"/>
      <c r="NAH20" s="52"/>
      <c r="NAI20" s="52"/>
      <c r="NAJ20" s="52"/>
      <c r="NAK20" s="52"/>
      <c r="NAL20" s="52"/>
      <c r="NAM20" s="52"/>
      <c r="NAN20" s="52"/>
      <c r="NAO20" s="52"/>
      <c r="NAP20" s="52"/>
      <c r="NAQ20" s="52"/>
      <c r="NAR20" s="52"/>
      <c r="NAS20" s="52"/>
      <c r="NAT20" s="52"/>
      <c r="NAU20" s="52"/>
      <c r="NAV20" s="52"/>
      <c r="NAW20" s="52"/>
      <c r="NAX20" s="52"/>
      <c r="NAY20" s="52"/>
      <c r="NAZ20" s="52"/>
      <c r="NBA20" s="52"/>
      <c r="NBB20" s="52"/>
      <c r="NBC20" s="52"/>
      <c r="NBD20" s="52"/>
      <c r="NBE20" s="52"/>
      <c r="NBF20" s="52"/>
      <c r="NBG20" s="52"/>
      <c r="NBH20" s="52"/>
      <c r="NBI20" s="52"/>
      <c r="NBJ20" s="52"/>
      <c r="NBK20" s="52"/>
      <c r="NBL20" s="52"/>
      <c r="NBM20" s="52"/>
      <c r="NBN20" s="52"/>
      <c r="NBO20" s="52"/>
      <c r="NBP20" s="52"/>
      <c r="NBQ20" s="52"/>
      <c r="NBR20" s="52"/>
      <c r="NBS20" s="52"/>
      <c r="NBT20" s="52"/>
      <c r="NBU20" s="52"/>
      <c r="NBV20" s="52"/>
      <c r="NBW20" s="52"/>
      <c r="NBX20" s="52"/>
      <c r="NBY20" s="52"/>
      <c r="NBZ20" s="52"/>
      <c r="NCA20" s="52"/>
      <c r="NCB20" s="52"/>
      <c r="NCC20" s="52"/>
      <c r="NCD20" s="52"/>
      <c r="NCE20" s="52"/>
      <c r="NCF20" s="52"/>
      <c r="NCG20" s="52"/>
      <c r="NCH20" s="52"/>
      <c r="NCI20" s="52"/>
      <c r="NCJ20" s="52"/>
      <c r="NCK20" s="52"/>
      <c r="NCL20" s="52"/>
      <c r="NCM20" s="52"/>
      <c r="NCN20" s="52"/>
      <c r="NCO20" s="52"/>
      <c r="NCP20" s="52"/>
      <c r="NCQ20" s="52"/>
      <c r="NCR20" s="52"/>
      <c r="NCS20" s="52"/>
      <c r="NCT20" s="52"/>
      <c r="NCU20" s="52"/>
      <c r="NCV20" s="52"/>
      <c r="NCW20" s="52"/>
      <c r="NCX20" s="52"/>
      <c r="NCY20" s="52"/>
      <c r="NCZ20" s="52"/>
      <c r="NDA20" s="52"/>
      <c r="NDB20" s="52"/>
      <c r="NDC20" s="52"/>
      <c r="NDD20" s="52"/>
      <c r="NDE20" s="52"/>
      <c r="NDF20" s="52"/>
      <c r="NDG20" s="52"/>
      <c r="NDH20" s="52"/>
      <c r="NDI20" s="52"/>
      <c r="NDJ20" s="52"/>
      <c r="NDK20" s="52"/>
      <c r="NDL20" s="52"/>
      <c r="NDM20" s="52"/>
      <c r="NDN20" s="52"/>
      <c r="NDO20" s="52"/>
      <c r="NDP20" s="52"/>
      <c r="NDQ20" s="52"/>
      <c r="NDR20" s="52"/>
      <c r="NDS20" s="52"/>
      <c r="NDT20" s="52"/>
      <c r="NDU20" s="52"/>
      <c r="NDV20" s="52"/>
      <c r="NDW20" s="52"/>
      <c r="NDX20" s="52"/>
      <c r="NDY20" s="52"/>
      <c r="NDZ20" s="52"/>
      <c r="NEA20" s="52"/>
      <c r="NEB20" s="52"/>
      <c r="NEC20" s="52"/>
      <c r="NED20" s="52"/>
      <c r="NEE20" s="52"/>
      <c r="NEF20" s="52"/>
      <c r="NEG20" s="52"/>
      <c r="NEH20" s="52"/>
      <c r="NEI20" s="52"/>
      <c r="NEJ20" s="52"/>
      <c r="NEK20" s="52"/>
      <c r="NEL20" s="52"/>
      <c r="NEM20" s="52"/>
      <c r="NEN20" s="52"/>
      <c r="NEO20" s="52"/>
      <c r="NEP20" s="52"/>
      <c r="NEQ20" s="52"/>
      <c r="NER20" s="52"/>
      <c r="NES20" s="52"/>
      <c r="NET20" s="52"/>
      <c r="NEU20" s="52"/>
      <c r="NEV20" s="52"/>
      <c r="NEW20" s="52"/>
      <c r="NEX20" s="52"/>
      <c r="NEY20" s="52"/>
      <c r="NEZ20" s="52"/>
      <c r="NFA20" s="52"/>
      <c r="NFB20" s="52"/>
      <c r="NFC20" s="52"/>
      <c r="NFD20" s="52"/>
      <c r="NFE20" s="52"/>
      <c r="NFF20" s="52"/>
      <c r="NFG20" s="52"/>
      <c r="NFH20" s="52"/>
      <c r="NFI20" s="52"/>
      <c r="NFJ20" s="52"/>
      <c r="NFK20" s="52"/>
      <c r="NFL20" s="52"/>
      <c r="NFM20" s="52"/>
      <c r="NFN20" s="52"/>
      <c r="NFO20" s="52"/>
      <c r="NFP20" s="52"/>
      <c r="NFQ20" s="52"/>
      <c r="NFR20" s="52"/>
      <c r="NFS20" s="52"/>
      <c r="NFT20" s="52"/>
      <c r="NFU20" s="52"/>
      <c r="NFV20" s="52"/>
      <c r="NFW20" s="52"/>
      <c r="NFX20" s="52"/>
      <c r="NFY20" s="52"/>
      <c r="NFZ20" s="52"/>
      <c r="NGA20" s="52"/>
      <c r="NGB20" s="52"/>
      <c r="NGC20" s="52"/>
      <c r="NGD20" s="52"/>
      <c r="NGE20" s="52"/>
      <c r="NGF20" s="52"/>
      <c r="NGG20" s="52"/>
      <c r="NGH20" s="52"/>
      <c r="NGI20" s="52"/>
      <c r="NGJ20" s="52"/>
      <c r="NGK20" s="52"/>
      <c r="NGL20" s="52"/>
      <c r="NGM20" s="52"/>
      <c r="NGN20" s="52"/>
      <c r="NGO20" s="52"/>
      <c r="NGP20" s="52"/>
      <c r="NGQ20" s="52"/>
      <c r="NGR20" s="52"/>
      <c r="NGS20" s="52"/>
      <c r="NGT20" s="52"/>
      <c r="NGU20" s="52"/>
      <c r="NGV20" s="52"/>
      <c r="NGW20" s="52"/>
      <c r="NGX20" s="52"/>
      <c r="NGY20" s="52"/>
      <c r="NGZ20" s="52"/>
      <c r="NHA20" s="52"/>
      <c r="NHB20" s="52"/>
      <c r="NHC20" s="52"/>
      <c r="NHD20" s="52"/>
      <c r="NHE20" s="52"/>
      <c r="NHF20" s="52"/>
      <c r="NHG20" s="52"/>
      <c r="NHH20" s="52"/>
      <c r="NHI20" s="52"/>
      <c r="NHJ20" s="52"/>
      <c r="NHK20" s="52"/>
      <c r="NHL20" s="52"/>
      <c r="NHM20" s="52"/>
      <c r="NHN20" s="52"/>
      <c r="NHO20" s="52"/>
      <c r="NHP20" s="52"/>
      <c r="NHQ20" s="52"/>
      <c r="NHR20" s="52"/>
      <c r="NHS20" s="52"/>
      <c r="NHT20" s="52"/>
      <c r="NHU20" s="52"/>
      <c r="NHV20" s="52"/>
      <c r="NHW20" s="52"/>
      <c r="NHX20" s="52"/>
      <c r="NHY20" s="52"/>
      <c r="NHZ20" s="52"/>
      <c r="NIA20" s="52"/>
      <c r="NIB20" s="52"/>
      <c r="NIC20" s="52"/>
      <c r="NID20" s="52"/>
      <c r="NIE20" s="52"/>
      <c r="NIF20" s="52"/>
      <c r="NIG20" s="52"/>
      <c r="NIH20" s="52"/>
      <c r="NII20" s="52"/>
      <c r="NIJ20" s="52"/>
      <c r="NIK20" s="52"/>
      <c r="NIL20" s="52"/>
      <c r="NIM20" s="52"/>
      <c r="NIN20" s="52"/>
      <c r="NIO20" s="52"/>
      <c r="NIP20" s="52"/>
      <c r="NIQ20" s="52"/>
      <c r="NIR20" s="52"/>
      <c r="NIS20" s="52"/>
      <c r="NIT20" s="52"/>
      <c r="NIU20" s="52"/>
      <c r="NIV20" s="52"/>
      <c r="NIW20" s="52"/>
      <c r="NIX20" s="52"/>
      <c r="NIY20" s="52"/>
      <c r="NIZ20" s="52"/>
      <c r="NJA20" s="52"/>
      <c r="NJB20" s="52"/>
      <c r="NJC20" s="52"/>
      <c r="NJD20" s="52"/>
      <c r="NJE20" s="52"/>
      <c r="NJF20" s="52"/>
      <c r="NJG20" s="52"/>
      <c r="NJH20" s="52"/>
      <c r="NJI20" s="52"/>
      <c r="NJJ20" s="52"/>
      <c r="NJK20" s="52"/>
      <c r="NJL20" s="52"/>
      <c r="NJM20" s="52"/>
      <c r="NJN20" s="52"/>
      <c r="NJO20" s="52"/>
      <c r="NJP20" s="52"/>
      <c r="NJQ20" s="52"/>
      <c r="NJR20" s="52"/>
      <c r="NJS20" s="52"/>
      <c r="NJT20" s="52"/>
      <c r="NJU20" s="52"/>
      <c r="NJV20" s="52"/>
      <c r="NJW20" s="52"/>
      <c r="NJX20" s="52"/>
      <c r="NJY20" s="52"/>
      <c r="NJZ20" s="52"/>
      <c r="NKA20" s="52"/>
      <c r="NKB20" s="52"/>
      <c r="NKC20" s="52"/>
      <c r="NKD20" s="52"/>
      <c r="NKE20" s="52"/>
      <c r="NKF20" s="52"/>
      <c r="NKG20" s="52"/>
      <c r="NKH20" s="52"/>
      <c r="NKI20" s="52"/>
      <c r="NKJ20" s="52"/>
      <c r="NKK20" s="52"/>
      <c r="NKL20" s="52"/>
      <c r="NKM20" s="52"/>
      <c r="NKN20" s="52"/>
      <c r="NKO20" s="52"/>
      <c r="NKP20" s="52"/>
      <c r="NKQ20" s="52"/>
      <c r="NKR20" s="52"/>
      <c r="NKS20" s="52"/>
      <c r="NKT20" s="52"/>
      <c r="NKU20" s="52"/>
      <c r="NKV20" s="52"/>
      <c r="NKW20" s="52"/>
      <c r="NKX20" s="52"/>
      <c r="NKY20" s="52"/>
      <c r="NKZ20" s="52"/>
      <c r="NLA20" s="52"/>
      <c r="NLB20" s="52"/>
      <c r="NLC20" s="52"/>
      <c r="NLD20" s="52"/>
      <c r="NLE20" s="52"/>
      <c r="NLF20" s="52"/>
      <c r="NLG20" s="52"/>
      <c r="NLH20" s="52"/>
      <c r="NLI20" s="52"/>
      <c r="NLJ20" s="52"/>
      <c r="NLK20" s="52"/>
      <c r="NLL20" s="52"/>
      <c r="NLM20" s="52"/>
      <c r="NLN20" s="52"/>
      <c r="NLO20" s="52"/>
      <c r="NLP20" s="52"/>
      <c r="NLQ20" s="52"/>
      <c r="NLR20" s="52"/>
      <c r="NLS20" s="52"/>
      <c r="NLT20" s="52"/>
      <c r="NLU20" s="52"/>
      <c r="NLV20" s="52"/>
      <c r="NLW20" s="52"/>
      <c r="NLX20" s="52"/>
      <c r="NLY20" s="52"/>
      <c r="NLZ20" s="52"/>
      <c r="NMA20" s="52"/>
      <c r="NMB20" s="52"/>
      <c r="NMC20" s="52"/>
      <c r="NMD20" s="52"/>
      <c r="NME20" s="52"/>
      <c r="NMF20" s="52"/>
      <c r="NMG20" s="52"/>
      <c r="NMH20" s="52"/>
      <c r="NMI20" s="52"/>
      <c r="NMJ20" s="52"/>
      <c r="NMK20" s="52"/>
      <c r="NML20" s="52"/>
      <c r="NMM20" s="52"/>
      <c r="NMN20" s="52"/>
      <c r="NMO20" s="52"/>
      <c r="NMP20" s="52"/>
      <c r="NMQ20" s="52"/>
      <c r="NMR20" s="52"/>
      <c r="NMS20" s="52"/>
      <c r="NMT20" s="52"/>
      <c r="NMU20" s="52"/>
      <c r="NMV20" s="52"/>
      <c r="NMW20" s="52"/>
      <c r="NMX20" s="52"/>
      <c r="NMY20" s="52"/>
      <c r="NMZ20" s="52"/>
      <c r="NNA20" s="52"/>
      <c r="NNB20" s="52"/>
      <c r="NNC20" s="52"/>
      <c r="NND20" s="52"/>
      <c r="NNE20" s="52"/>
      <c r="NNF20" s="52"/>
      <c r="NNG20" s="52"/>
      <c r="NNH20" s="52"/>
      <c r="NNI20" s="52"/>
      <c r="NNJ20" s="52"/>
      <c r="NNK20" s="52"/>
      <c r="NNL20" s="52"/>
      <c r="NNM20" s="52"/>
      <c r="NNN20" s="52"/>
      <c r="NNO20" s="52"/>
      <c r="NNP20" s="52"/>
      <c r="NNQ20" s="52"/>
      <c r="NNR20" s="52"/>
      <c r="NNS20" s="52"/>
      <c r="NNT20" s="52"/>
      <c r="NNU20" s="52"/>
      <c r="NNV20" s="52"/>
      <c r="NNW20" s="52"/>
      <c r="NNX20" s="52"/>
      <c r="NNY20" s="52"/>
      <c r="NNZ20" s="52"/>
      <c r="NOA20" s="52"/>
      <c r="NOB20" s="52"/>
      <c r="NOC20" s="52"/>
      <c r="NOD20" s="52"/>
      <c r="NOE20" s="52"/>
      <c r="NOF20" s="52"/>
      <c r="NOG20" s="52"/>
      <c r="NOH20" s="52"/>
      <c r="NOI20" s="52"/>
      <c r="NOJ20" s="52"/>
      <c r="NOK20" s="52"/>
      <c r="NOL20" s="52"/>
      <c r="NOM20" s="52"/>
      <c r="NON20" s="52"/>
      <c r="NOO20" s="52"/>
      <c r="NOP20" s="52"/>
      <c r="NOQ20" s="52"/>
      <c r="NOR20" s="52"/>
      <c r="NOS20" s="52"/>
      <c r="NOT20" s="52"/>
      <c r="NOU20" s="52"/>
      <c r="NOV20" s="52"/>
      <c r="NOW20" s="52"/>
      <c r="NOX20" s="52"/>
      <c r="NOY20" s="52"/>
      <c r="NOZ20" s="52"/>
      <c r="NPA20" s="52"/>
      <c r="NPB20" s="52"/>
      <c r="NPC20" s="52"/>
      <c r="NPD20" s="52"/>
      <c r="NPE20" s="52"/>
      <c r="NPF20" s="52"/>
      <c r="NPG20" s="52"/>
      <c r="NPH20" s="52"/>
      <c r="NPI20" s="52"/>
      <c r="NPJ20" s="52"/>
      <c r="NPK20" s="52"/>
      <c r="NPL20" s="52"/>
      <c r="NPM20" s="52"/>
      <c r="NPN20" s="52"/>
      <c r="NPO20" s="52"/>
      <c r="NPP20" s="52"/>
      <c r="NPQ20" s="52"/>
      <c r="NPR20" s="52"/>
      <c r="NPS20" s="52"/>
      <c r="NPT20" s="52"/>
      <c r="NPU20" s="52"/>
      <c r="NPV20" s="52"/>
      <c r="NPW20" s="52"/>
      <c r="NPX20" s="52"/>
      <c r="NPY20" s="52"/>
      <c r="NPZ20" s="52"/>
      <c r="NQA20" s="52"/>
      <c r="NQB20" s="52"/>
      <c r="NQC20" s="52"/>
      <c r="NQD20" s="52"/>
      <c r="NQE20" s="52"/>
      <c r="NQF20" s="52"/>
      <c r="NQG20" s="52"/>
      <c r="NQH20" s="52"/>
      <c r="NQI20" s="52"/>
      <c r="NQJ20" s="52"/>
      <c r="NQK20" s="52"/>
      <c r="NQL20" s="52"/>
      <c r="NQM20" s="52"/>
      <c r="NQN20" s="52"/>
      <c r="NQO20" s="52"/>
      <c r="NQP20" s="52"/>
      <c r="NQQ20" s="52"/>
      <c r="NQR20" s="52"/>
      <c r="NQS20" s="52"/>
      <c r="NQT20" s="52"/>
      <c r="NQU20" s="52"/>
      <c r="NQV20" s="52"/>
      <c r="NQW20" s="52"/>
      <c r="NQX20" s="52"/>
      <c r="NQY20" s="52"/>
      <c r="NQZ20" s="52"/>
      <c r="NRA20" s="52"/>
      <c r="NRB20" s="52"/>
      <c r="NRC20" s="52"/>
      <c r="NRD20" s="52"/>
      <c r="NRE20" s="52"/>
      <c r="NRF20" s="52"/>
      <c r="NRG20" s="52"/>
      <c r="NRH20" s="52"/>
      <c r="NRI20" s="52"/>
      <c r="NRJ20" s="52"/>
      <c r="NRK20" s="52"/>
      <c r="NRL20" s="52"/>
      <c r="NRM20" s="52"/>
      <c r="NRN20" s="52"/>
      <c r="NRO20" s="52"/>
      <c r="NRP20" s="52"/>
      <c r="NRQ20" s="52"/>
      <c r="NRR20" s="52"/>
      <c r="NRS20" s="52"/>
      <c r="NRT20" s="52"/>
      <c r="NRU20" s="52"/>
      <c r="NRV20" s="52"/>
      <c r="NRW20" s="52"/>
      <c r="NRX20" s="52"/>
      <c r="NRY20" s="52"/>
      <c r="NRZ20" s="52"/>
      <c r="NSA20" s="52"/>
      <c r="NSB20" s="52"/>
      <c r="NSC20" s="52"/>
      <c r="NSD20" s="52"/>
      <c r="NSE20" s="52"/>
      <c r="NSF20" s="52"/>
      <c r="NSG20" s="52"/>
      <c r="NSH20" s="52"/>
      <c r="NSI20" s="52"/>
      <c r="NSJ20" s="52"/>
      <c r="NSK20" s="52"/>
      <c r="NSL20" s="52"/>
      <c r="NSM20" s="52"/>
      <c r="NSN20" s="52"/>
      <c r="NSO20" s="52"/>
      <c r="NSP20" s="52"/>
      <c r="NSQ20" s="52"/>
      <c r="NSR20" s="52"/>
      <c r="NSS20" s="52"/>
      <c r="NST20" s="52"/>
      <c r="NSU20" s="52"/>
      <c r="NSV20" s="52"/>
      <c r="NSW20" s="52"/>
      <c r="NSX20" s="52"/>
      <c r="NSY20" s="52"/>
      <c r="NSZ20" s="52"/>
      <c r="NTA20" s="52"/>
      <c r="NTB20" s="52"/>
      <c r="NTC20" s="52"/>
      <c r="NTD20" s="52"/>
      <c r="NTE20" s="52"/>
      <c r="NTF20" s="52"/>
      <c r="NTG20" s="52"/>
      <c r="NTH20" s="52"/>
      <c r="NTI20" s="52"/>
      <c r="NTJ20" s="52"/>
      <c r="NTK20" s="52"/>
      <c r="NTL20" s="52"/>
      <c r="NTM20" s="52"/>
      <c r="NTN20" s="52"/>
      <c r="NTO20" s="52"/>
      <c r="NTP20" s="52"/>
      <c r="NTQ20" s="52"/>
      <c r="NTR20" s="52"/>
      <c r="NTS20" s="52"/>
      <c r="NTT20" s="52"/>
      <c r="NTU20" s="52"/>
      <c r="NTV20" s="52"/>
      <c r="NTW20" s="52"/>
      <c r="NTX20" s="52"/>
      <c r="NTY20" s="52"/>
      <c r="NTZ20" s="52"/>
      <c r="NUA20" s="52"/>
      <c r="NUB20" s="52"/>
      <c r="NUC20" s="52"/>
      <c r="NUD20" s="52"/>
      <c r="NUE20" s="52"/>
      <c r="NUF20" s="52"/>
      <c r="NUG20" s="52"/>
      <c r="NUH20" s="52"/>
      <c r="NUI20" s="52"/>
      <c r="NUJ20" s="52"/>
      <c r="NUK20" s="52"/>
      <c r="NUL20" s="52"/>
      <c r="NUM20" s="52"/>
      <c r="NUN20" s="52"/>
      <c r="NUO20" s="52"/>
      <c r="NUP20" s="52"/>
      <c r="NUQ20" s="52"/>
      <c r="NUR20" s="52"/>
      <c r="NUS20" s="52"/>
      <c r="NUT20" s="52"/>
      <c r="NUU20" s="52"/>
      <c r="NUV20" s="52"/>
      <c r="NUW20" s="52"/>
      <c r="NUX20" s="52"/>
      <c r="NUY20" s="52"/>
      <c r="NUZ20" s="52"/>
      <c r="NVA20" s="52"/>
      <c r="NVB20" s="52"/>
      <c r="NVC20" s="52"/>
      <c r="NVD20" s="52"/>
      <c r="NVE20" s="52"/>
      <c r="NVF20" s="52"/>
      <c r="NVG20" s="52"/>
      <c r="NVH20" s="52"/>
      <c r="NVI20" s="52"/>
      <c r="NVJ20" s="52"/>
      <c r="NVK20" s="52"/>
      <c r="NVL20" s="52"/>
      <c r="NVM20" s="52"/>
      <c r="NVN20" s="52"/>
      <c r="NVO20" s="52"/>
      <c r="NVP20" s="52"/>
      <c r="NVQ20" s="52"/>
      <c r="NVR20" s="52"/>
      <c r="NVS20" s="52"/>
      <c r="NVT20" s="52"/>
      <c r="NVU20" s="52"/>
      <c r="NVV20" s="52"/>
      <c r="NVW20" s="52"/>
      <c r="NVX20" s="52"/>
      <c r="NVY20" s="52"/>
      <c r="NVZ20" s="52"/>
      <c r="NWA20" s="52"/>
      <c r="NWB20" s="52"/>
      <c r="NWC20" s="52"/>
      <c r="NWD20" s="52"/>
      <c r="NWE20" s="52"/>
      <c r="NWF20" s="52"/>
      <c r="NWG20" s="52"/>
      <c r="NWH20" s="52"/>
      <c r="NWI20" s="52"/>
      <c r="NWJ20" s="52"/>
      <c r="NWK20" s="52"/>
      <c r="NWL20" s="52"/>
      <c r="NWM20" s="52"/>
      <c r="NWN20" s="52"/>
      <c r="NWO20" s="52"/>
      <c r="NWP20" s="52"/>
      <c r="NWQ20" s="52"/>
      <c r="NWR20" s="52"/>
      <c r="NWS20" s="52"/>
      <c r="NWT20" s="52"/>
      <c r="NWU20" s="52"/>
      <c r="NWV20" s="52"/>
      <c r="NWW20" s="52"/>
      <c r="NWX20" s="52"/>
      <c r="NWY20" s="52"/>
      <c r="NWZ20" s="52"/>
      <c r="NXA20" s="52"/>
      <c r="NXB20" s="52"/>
      <c r="NXC20" s="52"/>
      <c r="NXD20" s="52"/>
      <c r="NXE20" s="52"/>
      <c r="NXF20" s="52"/>
      <c r="NXG20" s="52"/>
      <c r="NXH20" s="52"/>
      <c r="NXI20" s="52"/>
      <c r="NXJ20" s="52"/>
      <c r="NXK20" s="52"/>
      <c r="NXL20" s="52"/>
      <c r="NXM20" s="52"/>
      <c r="NXN20" s="52"/>
      <c r="NXO20" s="52"/>
      <c r="NXP20" s="52"/>
      <c r="NXQ20" s="52"/>
      <c r="NXR20" s="52"/>
      <c r="NXS20" s="52"/>
      <c r="NXT20" s="52"/>
      <c r="NXU20" s="52"/>
      <c r="NXV20" s="52"/>
      <c r="NXW20" s="52"/>
      <c r="NXX20" s="52"/>
      <c r="NXY20" s="52"/>
      <c r="NXZ20" s="52"/>
      <c r="NYA20" s="52"/>
      <c r="NYB20" s="52"/>
      <c r="NYC20" s="52"/>
      <c r="NYD20" s="52"/>
      <c r="NYE20" s="52"/>
      <c r="NYF20" s="52"/>
      <c r="NYG20" s="52"/>
      <c r="NYH20" s="52"/>
      <c r="NYI20" s="52"/>
      <c r="NYJ20" s="52"/>
      <c r="NYK20" s="52"/>
      <c r="NYL20" s="52"/>
      <c r="NYM20" s="52"/>
      <c r="NYN20" s="52"/>
      <c r="NYO20" s="52"/>
      <c r="NYP20" s="52"/>
      <c r="NYQ20" s="52"/>
      <c r="NYR20" s="52"/>
      <c r="NYS20" s="52"/>
      <c r="NYT20" s="52"/>
      <c r="NYU20" s="52"/>
      <c r="NYV20" s="52"/>
      <c r="NYW20" s="52"/>
      <c r="NYX20" s="52"/>
      <c r="NYY20" s="52"/>
      <c r="NYZ20" s="52"/>
      <c r="NZA20" s="52"/>
      <c r="NZB20" s="52"/>
      <c r="NZC20" s="52"/>
      <c r="NZD20" s="52"/>
      <c r="NZE20" s="52"/>
      <c r="NZF20" s="52"/>
      <c r="NZG20" s="52"/>
      <c r="NZH20" s="52"/>
      <c r="NZI20" s="52"/>
      <c r="NZJ20" s="52"/>
      <c r="NZK20" s="52"/>
      <c r="NZL20" s="52"/>
      <c r="NZM20" s="52"/>
      <c r="NZN20" s="52"/>
      <c r="NZO20" s="52"/>
      <c r="NZP20" s="52"/>
      <c r="NZQ20" s="52"/>
      <c r="NZR20" s="52"/>
      <c r="NZS20" s="52"/>
      <c r="NZT20" s="52"/>
      <c r="NZU20" s="52"/>
      <c r="NZV20" s="52"/>
      <c r="NZW20" s="52"/>
      <c r="NZX20" s="52"/>
      <c r="NZY20" s="52"/>
      <c r="NZZ20" s="52"/>
      <c r="OAA20" s="52"/>
      <c r="OAB20" s="52"/>
      <c r="OAC20" s="52"/>
      <c r="OAD20" s="52"/>
      <c r="OAE20" s="52"/>
      <c r="OAF20" s="52"/>
      <c r="OAG20" s="52"/>
      <c r="OAH20" s="52"/>
      <c r="OAI20" s="52"/>
      <c r="OAJ20" s="52"/>
      <c r="OAK20" s="52"/>
      <c r="OAL20" s="52"/>
      <c r="OAM20" s="52"/>
      <c r="OAN20" s="52"/>
      <c r="OAO20" s="52"/>
      <c r="OAP20" s="52"/>
      <c r="OAQ20" s="52"/>
      <c r="OAR20" s="52"/>
      <c r="OAS20" s="52"/>
      <c r="OAT20" s="52"/>
      <c r="OAU20" s="52"/>
      <c r="OAV20" s="52"/>
      <c r="OAW20" s="52"/>
      <c r="OAX20" s="52"/>
      <c r="OAY20" s="52"/>
      <c r="OAZ20" s="52"/>
      <c r="OBA20" s="52"/>
      <c r="OBB20" s="52"/>
      <c r="OBC20" s="52"/>
      <c r="OBD20" s="52"/>
      <c r="OBE20" s="52"/>
      <c r="OBF20" s="52"/>
      <c r="OBG20" s="52"/>
      <c r="OBH20" s="52"/>
      <c r="OBI20" s="52"/>
      <c r="OBJ20" s="52"/>
      <c r="OBK20" s="52"/>
      <c r="OBL20" s="52"/>
      <c r="OBM20" s="52"/>
      <c r="OBN20" s="52"/>
      <c r="OBO20" s="52"/>
      <c r="OBP20" s="52"/>
      <c r="OBQ20" s="52"/>
      <c r="OBR20" s="52"/>
      <c r="OBS20" s="52"/>
      <c r="OBT20" s="52"/>
      <c r="OBU20" s="52"/>
      <c r="OBV20" s="52"/>
      <c r="OBW20" s="52"/>
      <c r="OBX20" s="52"/>
      <c r="OBY20" s="52"/>
      <c r="OBZ20" s="52"/>
      <c r="OCA20" s="52"/>
      <c r="OCB20" s="52"/>
      <c r="OCC20" s="52"/>
      <c r="OCD20" s="52"/>
      <c r="OCE20" s="52"/>
      <c r="OCF20" s="52"/>
      <c r="OCG20" s="52"/>
      <c r="OCH20" s="52"/>
      <c r="OCI20" s="52"/>
      <c r="OCJ20" s="52"/>
      <c r="OCK20" s="52"/>
      <c r="OCL20" s="52"/>
      <c r="OCM20" s="52"/>
      <c r="OCN20" s="52"/>
      <c r="OCO20" s="52"/>
      <c r="OCP20" s="52"/>
      <c r="OCQ20" s="52"/>
      <c r="OCR20" s="52"/>
      <c r="OCS20" s="52"/>
      <c r="OCT20" s="52"/>
      <c r="OCU20" s="52"/>
      <c r="OCV20" s="52"/>
      <c r="OCW20" s="52"/>
      <c r="OCX20" s="52"/>
      <c r="OCY20" s="52"/>
      <c r="OCZ20" s="52"/>
      <c r="ODA20" s="52"/>
      <c r="ODB20" s="52"/>
      <c r="ODC20" s="52"/>
      <c r="ODD20" s="52"/>
      <c r="ODE20" s="52"/>
      <c r="ODF20" s="52"/>
      <c r="ODG20" s="52"/>
      <c r="ODH20" s="52"/>
      <c r="ODI20" s="52"/>
      <c r="ODJ20" s="52"/>
      <c r="ODK20" s="52"/>
      <c r="ODL20" s="52"/>
      <c r="ODM20" s="52"/>
      <c r="ODN20" s="52"/>
      <c r="ODO20" s="52"/>
      <c r="ODP20" s="52"/>
      <c r="ODQ20" s="52"/>
      <c r="ODR20" s="52"/>
      <c r="ODS20" s="52"/>
      <c r="ODT20" s="52"/>
      <c r="ODU20" s="52"/>
      <c r="ODV20" s="52"/>
      <c r="ODW20" s="52"/>
      <c r="ODX20" s="52"/>
      <c r="ODY20" s="52"/>
      <c r="ODZ20" s="52"/>
      <c r="OEA20" s="52"/>
      <c r="OEB20" s="52"/>
      <c r="OEC20" s="52"/>
      <c r="OED20" s="52"/>
      <c r="OEE20" s="52"/>
      <c r="OEF20" s="52"/>
      <c r="OEG20" s="52"/>
      <c r="OEH20" s="52"/>
      <c r="OEI20" s="52"/>
      <c r="OEJ20" s="52"/>
      <c r="OEK20" s="52"/>
      <c r="OEL20" s="52"/>
      <c r="OEM20" s="52"/>
      <c r="OEN20" s="52"/>
      <c r="OEO20" s="52"/>
      <c r="OEP20" s="52"/>
      <c r="OEQ20" s="52"/>
      <c r="OER20" s="52"/>
      <c r="OES20" s="52"/>
      <c r="OET20" s="52"/>
      <c r="OEU20" s="52"/>
      <c r="OEV20" s="52"/>
      <c r="OEW20" s="52"/>
      <c r="OEX20" s="52"/>
      <c r="OEY20" s="52"/>
      <c r="OEZ20" s="52"/>
      <c r="OFA20" s="52"/>
      <c r="OFB20" s="52"/>
      <c r="OFC20" s="52"/>
      <c r="OFD20" s="52"/>
      <c r="OFE20" s="52"/>
      <c r="OFF20" s="52"/>
      <c r="OFG20" s="52"/>
      <c r="OFH20" s="52"/>
      <c r="OFI20" s="52"/>
      <c r="OFJ20" s="52"/>
      <c r="OFK20" s="52"/>
      <c r="OFL20" s="52"/>
      <c r="OFM20" s="52"/>
      <c r="OFN20" s="52"/>
      <c r="OFO20" s="52"/>
      <c r="OFP20" s="52"/>
      <c r="OFQ20" s="52"/>
      <c r="OFR20" s="52"/>
      <c r="OFS20" s="52"/>
      <c r="OFT20" s="52"/>
      <c r="OFU20" s="52"/>
      <c r="OFV20" s="52"/>
      <c r="OFW20" s="52"/>
      <c r="OFX20" s="52"/>
      <c r="OFY20" s="52"/>
      <c r="OFZ20" s="52"/>
      <c r="OGA20" s="52"/>
      <c r="OGB20" s="52"/>
      <c r="OGC20" s="52"/>
      <c r="OGD20" s="52"/>
      <c r="OGE20" s="52"/>
      <c r="OGF20" s="52"/>
      <c r="OGG20" s="52"/>
      <c r="OGH20" s="52"/>
      <c r="OGI20" s="52"/>
      <c r="OGJ20" s="52"/>
      <c r="OGK20" s="52"/>
      <c r="OGL20" s="52"/>
      <c r="OGM20" s="52"/>
      <c r="OGN20" s="52"/>
      <c r="OGO20" s="52"/>
      <c r="OGP20" s="52"/>
      <c r="OGQ20" s="52"/>
      <c r="OGR20" s="52"/>
      <c r="OGS20" s="52"/>
      <c r="OGT20" s="52"/>
      <c r="OGU20" s="52"/>
      <c r="OGV20" s="52"/>
      <c r="OGW20" s="52"/>
      <c r="OGX20" s="52"/>
      <c r="OGY20" s="52"/>
      <c r="OGZ20" s="52"/>
      <c r="OHA20" s="52"/>
      <c r="OHB20" s="52"/>
      <c r="OHC20" s="52"/>
      <c r="OHD20" s="52"/>
      <c r="OHE20" s="52"/>
      <c r="OHF20" s="52"/>
      <c r="OHG20" s="52"/>
      <c r="OHH20" s="52"/>
      <c r="OHI20" s="52"/>
      <c r="OHJ20" s="52"/>
      <c r="OHK20" s="52"/>
      <c r="OHL20" s="52"/>
      <c r="OHM20" s="52"/>
      <c r="OHN20" s="52"/>
      <c r="OHO20" s="52"/>
      <c r="OHP20" s="52"/>
      <c r="OHQ20" s="52"/>
      <c r="OHR20" s="52"/>
      <c r="OHS20" s="52"/>
      <c r="OHT20" s="52"/>
      <c r="OHU20" s="52"/>
      <c r="OHV20" s="52"/>
      <c r="OHW20" s="52"/>
      <c r="OHX20" s="52"/>
      <c r="OHY20" s="52"/>
      <c r="OHZ20" s="52"/>
      <c r="OIA20" s="52"/>
      <c r="OIB20" s="52"/>
      <c r="OIC20" s="52"/>
      <c r="OID20" s="52"/>
      <c r="OIE20" s="52"/>
      <c r="OIF20" s="52"/>
      <c r="OIG20" s="52"/>
      <c r="OIH20" s="52"/>
      <c r="OII20" s="52"/>
      <c r="OIJ20" s="52"/>
      <c r="OIK20" s="52"/>
      <c r="OIL20" s="52"/>
      <c r="OIM20" s="52"/>
      <c r="OIN20" s="52"/>
      <c r="OIO20" s="52"/>
      <c r="OIP20" s="52"/>
      <c r="OIQ20" s="52"/>
      <c r="OIR20" s="52"/>
      <c r="OIS20" s="52"/>
      <c r="OIT20" s="52"/>
      <c r="OIU20" s="52"/>
      <c r="OIV20" s="52"/>
      <c r="OIW20" s="52"/>
      <c r="OIX20" s="52"/>
      <c r="OIY20" s="52"/>
      <c r="OIZ20" s="52"/>
      <c r="OJA20" s="52"/>
      <c r="OJB20" s="52"/>
      <c r="OJC20" s="52"/>
      <c r="OJD20" s="52"/>
      <c r="OJE20" s="52"/>
      <c r="OJF20" s="52"/>
      <c r="OJG20" s="52"/>
      <c r="OJH20" s="52"/>
      <c r="OJI20" s="52"/>
      <c r="OJJ20" s="52"/>
      <c r="OJK20" s="52"/>
      <c r="OJL20" s="52"/>
      <c r="OJM20" s="52"/>
      <c r="OJN20" s="52"/>
      <c r="OJO20" s="52"/>
      <c r="OJP20" s="52"/>
      <c r="OJQ20" s="52"/>
      <c r="OJR20" s="52"/>
      <c r="OJS20" s="52"/>
      <c r="OJT20" s="52"/>
      <c r="OJU20" s="52"/>
      <c r="OJV20" s="52"/>
      <c r="OJW20" s="52"/>
      <c r="OJX20" s="52"/>
      <c r="OJY20" s="52"/>
      <c r="OJZ20" s="52"/>
      <c r="OKA20" s="52"/>
      <c r="OKB20" s="52"/>
      <c r="OKC20" s="52"/>
      <c r="OKD20" s="52"/>
      <c r="OKE20" s="52"/>
      <c r="OKF20" s="52"/>
      <c r="OKG20" s="52"/>
      <c r="OKH20" s="52"/>
      <c r="OKI20" s="52"/>
      <c r="OKJ20" s="52"/>
      <c r="OKK20" s="52"/>
      <c r="OKL20" s="52"/>
      <c r="OKM20" s="52"/>
      <c r="OKN20" s="52"/>
      <c r="OKO20" s="52"/>
      <c r="OKP20" s="52"/>
      <c r="OKQ20" s="52"/>
      <c r="OKR20" s="52"/>
      <c r="OKS20" s="52"/>
      <c r="OKT20" s="52"/>
      <c r="OKU20" s="52"/>
      <c r="OKV20" s="52"/>
      <c r="OKW20" s="52"/>
      <c r="OKX20" s="52"/>
      <c r="OKY20" s="52"/>
      <c r="OKZ20" s="52"/>
      <c r="OLA20" s="52"/>
      <c r="OLB20" s="52"/>
      <c r="OLC20" s="52"/>
      <c r="OLD20" s="52"/>
      <c r="OLE20" s="52"/>
      <c r="OLF20" s="52"/>
      <c r="OLG20" s="52"/>
      <c r="OLH20" s="52"/>
      <c r="OLI20" s="52"/>
      <c r="OLJ20" s="52"/>
      <c r="OLK20" s="52"/>
      <c r="OLL20" s="52"/>
      <c r="OLM20" s="52"/>
      <c r="OLN20" s="52"/>
      <c r="OLO20" s="52"/>
      <c r="OLP20" s="52"/>
      <c r="OLQ20" s="52"/>
      <c r="OLR20" s="52"/>
      <c r="OLS20" s="52"/>
      <c r="OLT20" s="52"/>
      <c r="OLU20" s="52"/>
      <c r="OLV20" s="52"/>
      <c r="OLW20" s="52"/>
      <c r="OLX20" s="52"/>
      <c r="OLY20" s="52"/>
      <c r="OLZ20" s="52"/>
      <c r="OMA20" s="52"/>
      <c r="OMB20" s="52"/>
      <c r="OMC20" s="52"/>
      <c r="OMD20" s="52"/>
      <c r="OME20" s="52"/>
      <c r="OMF20" s="52"/>
      <c r="OMG20" s="52"/>
      <c r="OMH20" s="52"/>
      <c r="OMI20" s="52"/>
      <c r="OMJ20" s="52"/>
      <c r="OMK20" s="52"/>
      <c r="OML20" s="52"/>
      <c r="OMM20" s="52"/>
      <c r="OMN20" s="52"/>
      <c r="OMO20" s="52"/>
      <c r="OMP20" s="52"/>
      <c r="OMQ20" s="52"/>
      <c r="OMR20" s="52"/>
      <c r="OMS20" s="52"/>
      <c r="OMT20" s="52"/>
      <c r="OMU20" s="52"/>
      <c r="OMV20" s="52"/>
      <c r="OMW20" s="52"/>
      <c r="OMX20" s="52"/>
      <c r="OMY20" s="52"/>
      <c r="OMZ20" s="52"/>
      <c r="ONA20" s="52"/>
      <c r="ONB20" s="52"/>
      <c r="ONC20" s="52"/>
      <c r="OND20" s="52"/>
      <c r="ONE20" s="52"/>
      <c r="ONF20" s="52"/>
      <c r="ONG20" s="52"/>
      <c r="ONH20" s="52"/>
      <c r="ONI20" s="52"/>
      <c r="ONJ20" s="52"/>
      <c r="ONK20" s="52"/>
      <c r="ONL20" s="52"/>
      <c r="ONM20" s="52"/>
      <c r="ONN20" s="52"/>
      <c r="ONO20" s="52"/>
      <c r="ONP20" s="52"/>
      <c r="ONQ20" s="52"/>
      <c r="ONR20" s="52"/>
      <c r="ONS20" s="52"/>
      <c r="ONT20" s="52"/>
      <c r="ONU20" s="52"/>
      <c r="ONV20" s="52"/>
      <c r="ONW20" s="52"/>
      <c r="ONX20" s="52"/>
      <c r="ONY20" s="52"/>
      <c r="ONZ20" s="52"/>
      <c r="OOA20" s="52"/>
      <c r="OOB20" s="52"/>
      <c r="OOC20" s="52"/>
      <c r="OOD20" s="52"/>
      <c r="OOE20" s="52"/>
      <c r="OOF20" s="52"/>
      <c r="OOG20" s="52"/>
      <c r="OOH20" s="52"/>
      <c r="OOI20" s="52"/>
      <c r="OOJ20" s="52"/>
      <c r="OOK20" s="52"/>
      <c r="OOL20" s="52"/>
      <c r="OOM20" s="52"/>
      <c r="OON20" s="52"/>
      <c r="OOO20" s="52"/>
      <c r="OOP20" s="52"/>
      <c r="OOQ20" s="52"/>
      <c r="OOR20" s="52"/>
      <c r="OOS20" s="52"/>
      <c r="OOT20" s="52"/>
      <c r="OOU20" s="52"/>
      <c r="OOV20" s="52"/>
      <c r="OOW20" s="52"/>
      <c r="OOX20" s="52"/>
      <c r="OOY20" s="52"/>
      <c r="OOZ20" s="52"/>
      <c r="OPA20" s="52"/>
      <c r="OPB20" s="52"/>
      <c r="OPC20" s="52"/>
      <c r="OPD20" s="52"/>
      <c r="OPE20" s="52"/>
      <c r="OPF20" s="52"/>
      <c r="OPG20" s="52"/>
      <c r="OPH20" s="52"/>
      <c r="OPI20" s="52"/>
      <c r="OPJ20" s="52"/>
      <c r="OPK20" s="52"/>
      <c r="OPL20" s="52"/>
      <c r="OPM20" s="52"/>
      <c r="OPN20" s="52"/>
      <c r="OPO20" s="52"/>
      <c r="OPP20" s="52"/>
      <c r="OPQ20" s="52"/>
      <c r="OPR20" s="52"/>
      <c r="OPS20" s="52"/>
      <c r="OPT20" s="52"/>
      <c r="OPU20" s="52"/>
      <c r="OPV20" s="52"/>
      <c r="OPW20" s="52"/>
      <c r="OPX20" s="52"/>
      <c r="OPY20" s="52"/>
      <c r="OPZ20" s="52"/>
      <c r="OQA20" s="52"/>
      <c r="OQB20" s="52"/>
      <c r="OQC20" s="52"/>
      <c r="OQD20" s="52"/>
      <c r="OQE20" s="52"/>
      <c r="OQF20" s="52"/>
      <c r="OQG20" s="52"/>
      <c r="OQH20" s="52"/>
      <c r="OQI20" s="52"/>
      <c r="OQJ20" s="52"/>
      <c r="OQK20" s="52"/>
      <c r="OQL20" s="52"/>
      <c r="OQM20" s="52"/>
      <c r="OQN20" s="52"/>
      <c r="OQO20" s="52"/>
      <c r="OQP20" s="52"/>
      <c r="OQQ20" s="52"/>
      <c r="OQR20" s="52"/>
      <c r="OQS20" s="52"/>
      <c r="OQT20" s="52"/>
      <c r="OQU20" s="52"/>
      <c r="OQV20" s="52"/>
      <c r="OQW20" s="52"/>
      <c r="OQX20" s="52"/>
      <c r="OQY20" s="52"/>
      <c r="OQZ20" s="52"/>
      <c r="ORA20" s="52"/>
      <c r="ORB20" s="52"/>
      <c r="ORC20" s="52"/>
      <c r="ORD20" s="52"/>
      <c r="ORE20" s="52"/>
      <c r="ORF20" s="52"/>
      <c r="ORG20" s="52"/>
      <c r="ORH20" s="52"/>
      <c r="ORI20" s="52"/>
      <c r="ORJ20" s="52"/>
      <c r="ORK20" s="52"/>
      <c r="ORL20" s="52"/>
      <c r="ORM20" s="52"/>
      <c r="ORN20" s="52"/>
      <c r="ORO20" s="52"/>
      <c r="ORP20" s="52"/>
      <c r="ORQ20" s="52"/>
      <c r="ORR20" s="52"/>
      <c r="ORS20" s="52"/>
      <c r="ORT20" s="52"/>
      <c r="ORU20" s="52"/>
      <c r="ORV20" s="52"/>
      <c r="ORW20" s="52"/>
      <c r="ORX20" s="52"/>
      <c r="ORY20" s="52"/>
      <c r="ORZ20" s="52"/>
      <c r="OSA20" s="52"/>
      <c r="OSB20" s="52"/>
      <c r="OSC20" s="52"/>
      <c r="OSD20" s="52"/>
      <c r="OSE20" s="52"/>
      <c r="OSF20" s="52"/>
      <c r="OSG20" s="52"/>
      <c r="OSH20" s="52"/>
      <c r="OSI20" s="52"/>
      <c r="OSJ20" s="52"/>
      <c r="OSK20" s="52"/>
      <c r="OSL20" s="52"/>
      <c r="OSM20" s="52"/>
      <c r="OSN20" s="52"/>
      <c r="OSO20" s="52"/>
      <c r="OSP20" s="52"/>
      <c r="OSQ20" s="52"/>
      <c r="OSR20" s="52"/>
      <c r="OSS20" s="52"/>
      <c r="OST20" s="52"/>
      <c r="OSU20" s="52"/>
      <c r="OSV20" s="52"/>
      <c r="OSW20" s="52"/>
      <c r="OSX20" s="52"/>
      <c r="OSY20" s="52"/>
      <c r="OSZ20" s="52"/>
      <c r="OTA20" s="52"/>
      <c r="OTB20" s="52"/>
      <c r="OTC20" s="52"/>
      <c r="OTD20" s="52"/>
      <c r="OTE20" s="52"/>
      <c r="OTF20" s="52"/>
      <c r="OTG20" s="52"/>
      <c r="OTH20" s="52"/>
      <c r="OTI20" s="52"/>
      <c r="OTJ20" s="52"/>
      <c r="OTK20" s="52"/>
      <c r="OTL20" s="52"/>
      <c r="OTM20" s="52"/>
      <c r="OTN20" s="52"/>
      <c r="OTO20" s="52"/>
      <c r="OTP20" s="52"/>
      <c r="OTQ20" s="52"/>
      <c r="OTR20" s="52"/>
      <c r="OTS20" s="52"/>
      <c r="OTT20" s="52"/>
      <c r="OTU20" s="52"/>
      <c r="OTV20" s="52"/>
      <c r="OTW20" s="52"/>
      <c r="OTX20" s="52"/>
      <c r="OTY20" s="52"/>
      <c r="OTZ20" s="52"/>
      <c r="OUA20" s="52"/>
      <c r="OUB20" s="52"/>
      <c r="OUC20" s="52"/>
      <c r="OUD20" s="52"/>
      <c r="OUE20" s="52"/>
      <c r="OUF20" s="52"/>
      <c r="OUG20" s="52"/>
      <c r="OUH20" s="52"/>
      <c r="OUI20" s="52"/>
      <c r="OUJ20" s="52"/>
      <c r="OUK20" s="52"/>
      <c r="OUL20" s="52"/>
      <c r="OUM20" s="52"/>
      <c r="OUN20" s="52"/>
      <c r="OUO20" s="52"/>
      <c r="OUP20" s="52"/>
      <c r="OUQ20" s="52"/>
      <c r="OUR20" s="52"/>
      <c r="OUS20" s="52"/>
      <c r="OUT20" s="52"/>
      <c r="OUU20" s="52"/>
      <c r="OUV20" s="52"/>
      <c r="OUW20" s="52"/>
      <c r="OUX20" s="52"/>
      <c r="OUY20" s="52"/>
      <c r="OUZ20" s="52"/>
      <c r="OVA20" s="52"/>
      <c r="OVB20" s="52"/>
      <c r="OVC20" s="52"/>
      <c r="OVD20" s="52"/>
      <c r="OVE20" s="52"/>
      <c r="OVF20" s="52"/>
      <c r="OVG20" s="52"/>
      <c r="OVH20" s="52"/>
      <c r="OVI20" s="52"/>
      <c r="OVJ20" s="52"/>
      <c r="OVK20" s="52"/>
      <c r="OVL20" s="52"/>
      <c r="OVM20" s="52"/>
      <c r="OVN20" s="52"/>
      <c r="OVO20" s="52"/>
      <c r="OVP20" s="52"/>
      <c r="OVQ20" s="52"/>
      <c r="OVR20" s="52"/>
      <c r="OVS20" s="52"/>
      <c r="OVT20" s="52"/>
      <c r="OVU20" s="52"/>
      <c r="OVV20" s="52"/>
      <c r="OVW20" s="52"/>
      <c r="OVX20" s="52"/>
      <c r="OVY20" s="52"/>
      <c r="OVZ20" s="52"/>
      <c r="OWA20" s="52"/>
      <c r="OWB20" s="52"/>
      <c r="OWC20" s="52"/>
      <c r="OWD20" s="52"/>
      <c r="OWE20" s="52"/>
      <c r="OWF20" s="52"/>
      <c r="OWG20" s="52"/>
      <c r="OWH20" s="52"/>
      <c r="OWI20" s="52"/>
      <c r="OWJ20" s="52"/>
      <c r="OWK20" s="52"/>
      <c r="OWL20" s="52"/>
      <c r="OWM20" s="52"/>
      <c r="OWN20" s="52"/>
      <c r="OWO20" s="52"/>
      <c r="OWP20" s="52"/>
      <c r="OWQ20" s="52"/>
      <c r="OWR20" s="52"/>
      <c r="OWS20" s="52"/>
      <c r="OWT20" s="52"/>
      <c r="OWU20" s="52"/>
      <c r="OWV20" s="52"/>
      <c r="OWW20" s="52"/>
      <c r="OWX20" s="52"/>
      <c r="OWY20" s="52"/>
      <c r="OWZ20" s="52"/>
      <c r="OXA20" s="52"/>
      <c r="OXB20" s="52"/>
      <c r="OXC20" s="52"/>
      <c r="OXD20" s="52"/>
      <c r="OXE20" s="52"/>
      <c r="OXF20" s="52"/>
      <c r="OXG20" s="52"/>
      <c r="OXH20" s="52"/>
      <c r="OXI20" s="52"/>
      <c r="OXJ20" s="52"/>
      <c r="OXK20" s="52"/>
      <c r="OXL20" s="52"/>
      <c r="OXM20" s="52"/>
      <c r="OXN20" s="52"/>
      <c r="OXO20" s="52"/>
      <c r="OXP20" s="52"/>
      <c r="OXQ20" s="52"/>
      <c r="OXR20" s="52"/>
      <c r="OXS20" s="52"/>
      <c r="OXT20" s="52"/>
      <c r="OXU20" s="52"/>
      <c r="OXV20" s="52"/>
      <c r="OXW20" s="52"/>
      <c r="OXX20" s="52"/>
      <c r="OXY20" s="52"/>
      <c r="OXZ20" s="52"/>
      <c r="OYA20" s="52"/>
      <c r="OYB20" s="52"/>
      <c r="OYC20" s="52"/>
      <c r="OYD20" s="52"/>
      <c r="OYE20" s="52"/>
      <c r="OYF20" s="52"/>
      <c r="OYG20" s="52"/>
      <c r="OYH20" s="52"/>
      <c r="OYI20" s="52"/>
      <c r="OYJ20" s="52"/>
      <c r="OYK20" s="52"/>
      <c r="OYL20" s="52"/>
      <c r="OYM20" s="52"/>
      <c r="OYN20" s="52"/>
      <c r="OYO20" s="52"/>
      <c r="OYP20" s="52"/>
      <c r="OYQ20" s="52"/>
      <c r="OYR20" s="52"/>
      <c r="OYS20" s="52"/>
      <c r="OYT20" s="52"/>
      <c r="OYU20" s="52"/>
      <c r="OYV20" s="52"/>
      <c r="OYW20" s="52"/>
      <c r="OYX20" s="52"/>
      <c r="OYY20" s="52"/>
      <c r="OYZ20" s="52"/>
      <c r="OZA20" s="52"/>
      <c r="OZB20" s="52"/>
      <c r="OZC20" s="52"/>
      <c r="OZD20" s="52"/>
      <c r="OZE20" s="52"/>
      <c r="OZF20" s="52"/>
      <c r="OZG20" s="52"/>
      <c r="OZH20" s="52"/>
      <c r="OZI20" s="52"/>
      <c r="OZJ20" s="52"/>
      <c r="OZK20" s="52"/>
      <c r="OZL20" s="52"/>
      <c r="OZM20" s="52"/>
      <c r="OZN20" s="52"/>
      <c r="OZO20" s="52"/>
      <c r="OZP20" s="52"/>
      <c r="OZQ20" s="52"/>
      <c r="OZR20" s="52"/>
      <c r="OZS20" s="52"/>
      <c r="OZT20" s="52"/>
      <c r="OZU20" s="52"/>
      <c r="OZV20" s="52"/>
      <c r="OZW20" s="52"/>
      <c r="OZX20" s="52"/>
      <c r="OZY20" s="52"/>
      <c r="OZZ20" s="52"/>
      <c r="PAA20" s="52"/>
      <c r="PAB20" s="52"/>
      <c r="PAC20" s="52"/>
      <c r="PAD20" s="52"/>
      <c r="PAE20" s="52"/>
      <c r="PAF20" s="52"/>
      <c r="PAG20" s="52"/>
      <c r="PAH20" s="52"/>
      <c r="PAI20" s="52"/>
      <c r="PAJ20" s="52"/>
      <c r="PAK20" s="52"/>
      <c r="PAL20" s="52"/>
      <c r="PAM20" s="52"/>
      <c r="PAN20" s="52"/>
      <c r="PAO20" s="52"/>
      <c r="PAP20" s="52"/>
      <c r="PAQ20" s="52"/>
      <c r="PAR20" s="52"/>
      <c r="PAS20" s="52"/>
      <c r="PAT20" s="52"/>
      <c r="PAU20" s="52"/>
      <c r="PAV20" s="52"/>
      <c r="PAW20" s="52"/>
      <c r="PAX20" s="52"/>
      <c r="PAY20" s="52"/>
      <c r="PAZ20" s="52"/>
      <c r="PBA20" s="52"/>
      <c r="PBB20" s="52"/>
      <c r="PBC20" s="52"/>
      <c r="PBD20" s="52"/>
      <c r="PBE20" s="52"/>
      <c r="PBF20" s="52"/>
      <c r="PBG20" s="52"/>
      <c r="PBH20" s="52"/>
      <c r="PBI20" s="52"/>
      <c r="PBJ20" s="52"/>
      <c r="PBK20" s="52"/>
      <c r="PBL20" s="52"/>
      <c r="PBM20" s="52"/>
      <c r="PBN20" s="52"/>
      <c r="PBO20" s="52"/>
      <c r="PBP20" s="52"/>
      <c r="PBQ20" s="52"/>
      <c r="PBR20" s="52"/>
      <c r="PBS20" s="52"/>
      <c r="PBT20" s="52"/>
      <c r="PBU20" s="52"/>
      <c r="PBV20" s="52"/>
      <c r="PBW20" s="52"/>
      <c r="PBX20" s="52"/>
      <c r="PBY20" s="52"/>
      <c r="PBZ20" s="52"/>
      <c r="PCA20" s="52"/>
      <c r="PCB20" s="52"/>
      <c r="PCC20" s="52"/>
      <c r="PCD20" s="52"/>
      <c r="PCE20" s="52"/>
      <c r="PCF20" s="52"/>
      <c r="PCG20" s="52"/>
      <c r="PCH20" s="52"/>
      <c r="PCI20" s="52"/>
      <c r="PCJ20" s="52"/>
      <c r="PCK20" s="52"/>
      <c r="PCL20" s="52"/>
      <c r="PCM20" s="52"/>
      <c r="PCN20" s="52"/>
      <c r="PCO20" s="52"/>
      <c r="PCP20" s="52"/>
      <c r="PCQ20" s="52"/>
      <c r="PCR20" s="52"/>
      <c r="PCS20" s="52"/>
      <c r="PCT20" s="52"/>
      <c r="PCU20" s="52"/>
      <c r="PCV20" s="52"/>
      <c r="PCW20" s="52"/>
      <c r="PCX20" s="52"/>
      <c r="PCY20" s="52"/>
      <c r="PCZ20" s="52"/>
      <c r="PDA20" s="52"/>
      <c r="PDB20" s="52"/>
      <c r="PDC20" s="52"/>
      <c r="PDD20" s="52"/>
      <c r="PDE20" s="52"/>
      <c r="PDF20" s="52"/>
      <c r="PDG20" s="52"/>
      <c r="PDH20" s="52"/>
      <c r="PDI20" s="52"/>
      <c r="PDJ20" s="52"/>
      <c r="PDK20" s="52"/>
      <c r="PDL20" s="52"/>
      <c r="PDM20" s="52"/>
      <c r="PDN20" s="52"/>
      <c r="PDO20" s="52"/>
      <c r="PDP20" s="52"/>
      <c r="PDQ20" s="52"/>
      <c r="PDR20" s="52"/>
      <c r="PDS20" s="52"/>
      <c r="PDT20" s="52"/>
      <c r="PDU20" s="52"/>
      <c r="PDV20" s="52"/>
      <c r="PDW20" s="52"/>
      <c r="PDX20" s="52"/>
      <c r="PDY20" s="52"/>
      <c r="PDZ20" s="52"/>
      <c r="PEA20" s="52"/>
      <c r="PEB20" s="52"/>
      <c r="PEC20" s="52"/>
      <c r="PED20" s="52"/>
      <c r="PEE20" s="52"/>
      <c r="PEF20" s="52"/>
      <c r="PEG20" s="52"/>
      <c r="PEH20" s="52"/>
      <c r="PEI20" s="52"/>
      <c r="PEJ20" s="52"/>
      <c r="PEK20" s="52"/>
      <c r="PEL20" s="52"/>
      <c r="PEM20" s="52"/>
      <c r="PEN20" s="52"/>
      <c r="PEO20" s="52"/>
      <c r="PEP20" s="52"/>
      <c r="PEQ20" s="52"/>
      <c r="PER20" s="52"/>
      <c r="PES20" s="52"/>
      <c r="PET20" s="52"/>
      <c r="PEU20" s="52"/>
      <c r="PEV20" s="52"/>
      <c r="PEW20" s="52"/>
      <c r="PEX20" s="52"/>
      <c r="PEY20" s="52"/>
      <c r="PEZ20" s="52"/>
      <c r="PFA20" s="52"/>
      <c r="PFB20" s="52"/>
      <c r="PFC20" s="52"/>
      <c r="PFD20" s="52"/>
      <c r="PFE20" s="52"/>
      <c r="PFF20" s="52"/>
      <c r="PFG20" s="52"/>
      <c r="PFH20" s="52"/>
      <c r="PFI20" s="52"/>
      <c r="PFJ20" s="52"/>
      <c r="PFK20" s="52"/>
      <c r="PFL20" s="52"/>
      <c r="PFM20" s="52"/>
      <c r="PFN20" s="52"/>
      <c r="PFO20" s="52"/>
      <c r="PFP20" s="52"/>
      <c r="PFQ20" s="52"/>
      <c r="PFR20" s="52"/>
      <c r="PFS20" s="52"/>
      <c r="PFT20" s="52"/>
      <c r="PFU20" s="52"/>
      <c r="PFV20" s="52"/>
      <c r="PFW20" s="52"/>
      <c r="PFX20" s="52"/>
      <c r="PFY20" s="52"/>
      <c r="PFZ20" s="52"/>
      <c r="PGA20" s="52"/>
      <c r="PGB20" s="52"/>
      <c r="PGC20" s="52"/>
      <c r="PGD20" s="52"/>
      <c r="PGE20" s="52"/>
      <c r="PGF20" s="52"/>
      <c r="PGG20" s="52"/>
      <c r="PGH20" s="52"/>
      <c r="PGI20" s="52"/>
      <c r="PGJ20" s="52"/>
      <c r="PGK20" s="52"/>
      <c r="PGL20" s="52"/>
      <c r="PGM20" s="52"/>
      <c r="PGN20" s="52"/>
      <c r="PGO20" s="52"/>
      <c r="PGP20" s="52"/>
      <c r="PGQ20" s="52"/>
      <c r="PGR20" s="52"/>
      <c r="PGS20" s="52"/>
      <c r="PGT20" s="52"/>
      <c r="PGU20" s="52"/>
      <c r="PGV20" s="52"/>
      <c r="PGW20" s="52"/>
      <c r="PGX20" s="52"/>
      <c r="PGY20" s="52"/>
      <c r="PGZ20" s="52"/>
      <c r="PHA20" s="52"/>
      <c r="PHB20" s="52"/>
      <c r="PHC20" s="52"/>
      <c r="PHD20" s="52"/>
      <c r="PHE20" s="52"/>
      <c r="PHF20" s="52"/>
      <c r="PHG20" s="52"/>
      <c r="PHH20" s="52"/>
      <c r="PHI20" s="52"/>
      <c r="PHJ20" s="52"/>
      <c r="PHK20" s="52"/>
      <c r="PHL20" s="52"/>
      <c r="PHM20" s="52"/>
      <c r="PHN20" s="52"/>
      <c r="PHO20" s="52"/>
      <c r="PHP20" s="52"/>
      <c r="PHQ20" s="52"/>
      <c r="PHR20" s="52"/>
      <c r="PHS20" s="52"/>
      <c r="PHT20" s="52"/>
      <c r="PHU20" s="52"/>
      <c r="PHV20" s="52"/>
      <c r="PHW20" s="52"/>
      <c r="PHX20" s="52"/>
      <c r="PHY20" s="52"/>
      <c r="PHZ20" s="52"/>
      <c r="PIA20" s="52"/>
      <c r="PIB20" s="52"/>
      <c r="PIC20" s="52"/>
      <c r="PID20" s="52"/>
      <c r="PIE20" s="52"/>
      <c r="PIF20" s="52"/>
      <c r="PIG20" s="52"/>
      <c r="PIH20" s="52"/>
      <c r="PII20" s="52"/>
      <c r="PIJ20" s="52"/>
      <c r="PIK20" s="52"/>
      <c r="PIL20" s="52"/>
      <c r="PIM20" s="52"/>
      <c r="PIN20" s="52"/>
      <c r="PIO20" s="52"/>
      <c r="PIP20" s="52"/>
      <c r="PIQ20" s="52"/>
      <c r="PIR20" s="52"/>
      <c r="PIS20" s="52"/>
      <c r="PIT20" s="52"/>
      <c r="PIU20" s="52"/>
      <c r="PIV20" s="52"/>
      <c r="PIW20" s="52"/>
      <c r="PIX20" s="52"/>
      <c r="PIY20" s="52"/>
      <c r="PIZ20" s="52"/>
      <c r="PJA20" s="52"/>
      <c r="PJB20" s="52"/>
      <c r="PJC20" s="52"/>
      <c r="PJD20" s="52"/>
      <c r="PJE20" s="52"/>
      <c r="PJF20" s="52"/>
      <c r="PJG20" s="52"/>
      <c r="PJH20" s="52"/>
      <c r="PJI20" s="52"/>
      <c r="PJJ20" s="52"/>
      <c r="PJK20" s="52"/>
      <c r="PJL20" s="52"/>
      <c r="PJM20" s="52"/>
      <c r="PJN20" s="52"/>
      <c r="PJO20" s="52"/>
      <c r="PJP20" s="52"/>
      <c r="PJQ20" s="52"/>
      <c r="PJR20" s="52"/>
      <c r="PJS20" s="52"/>
      <c r="PJT20" s="52"/>
      <c r="PJU20" s="52"/>
      <c r="PJV20" s="52"/>
      <c r="PJW20" s="52"/>
      <c r="PJX20" s="52"/>
      <c r="PJY20" s="52"/>
      <c r="PJZ20" s="52"/>
      <c r="PKA20" s="52"/>
      <c r="PKB20" s="52"/>
      <c r="PKC20" s="52"/>
      <c r="PKD20" s="52"/>
      <c r="PKE20" s="52"/>
      <c r="PKF20" s="52"/>
      <c r="PKG20" s="52"/>
      <c r="PKH20" s="52"/>
      <c r="PKI20" s="52"/>
      <c r="PKJ20" s="52"/>
      <c r="PKK20" s="52"/>
      <c r="PKL20" s="52"/>
      <c r="PKM20" s="52"/>
      <c r="PKN20" s="52"/>
      <c r="PKO20" s="52"/>
      <c r="PKP20" s="52"/>
      <c r="PKQ20" s="52"/>
      <c r="PKR20" s="52"/>
      <c r="PKS20" s="52"/>
      <c r="PKT20" s="52"/>
      <c r="PKU20" s="52"/>
      <c r="PKV20" s="52"/>
      <c r="PKW20" s="52"/>
      <c r="PKX20" s="52"/>
      <c r="PKY20" s="52"/>
      <c r="PKZ20" s="52"/>
      <c r="PLA20" s="52"/>
      <c r="PLB20" s="52"/>
      <c r="PLC20" s="52"/>
      <c r="PLD20" s="52"/>
      <c r="PLE20" s="52"/>
      <c r="PLF20" s="52"/>
      <c r="PLG20" s="52"/>
      <c r="PLH20" s="52"/>
      <c r="PLI20" s="52"/>
      <c r="PLJ20" s="52"/>
      <c r="PLK20" s="52"/>
      <c r="PLL20" s="52"/>
      <c r="PLM20" s="52"/>
      <c r="PLN20" s="52"/>
      <c r="PLO20" s="52"/>
      <c r="PLP20" s="52"/>
      <c r="PLQ20" s="52"/>
      <c r="PLR20" s="52"/>
      <c r="PLS20" s="52"/>
      <c r="PLT20" s="52"/>
      <c r="PLU20" s="52"/>
      <c r="PLV20" s="52"/>
      <c r="PLW20" s="52"/>
      <c r="PLX20" s="52"/>
      <c r="PLY20" s="52"/>
      <c r="PLZ20" s="52"/>
      <c r="PMA20" s="52"/>
      <c r="PMB20" s="52"/>
      <c r="PMC20" s="52"/>
      <c r="PMD20" s="52"/>
      <c r="PME20" s="52"/>
      <c r="PMF20" s="52"/>
      <c r="PMG20" s="52"/>
      <c r="PMH20" s="52"/>
      <c r="PMI20" s="52"/>
      <c r="PMJ20" s="52"/>
      <c r="PMK20" s="52"/>
      <c r="PML20" s="52"/>
      <c r="PMM20" s="52"/>
      <c r="PMN20" s="52"/>
      <c r="PMO20" s="52"/>
      <c r="PMP20" s="52"/>
      <c r="PMQ20" s="52"/>
      <c r="PMR20" s="52"/>
      <c r="PMS20" s="52"/>
      <c r="PMT20" s="52"/>
      <c r="PMU20" s="52"/>
      <c r="PMV20" s="52"/>
      <c r="PMW20" s="52"/>
      <c r="PMX20" s="52"/>
      <c r="PMY20" s="52"/>
      <c r="PMZ20" s="52"/>
      <c r="PNA20" s="52"/>
      <c r="PNB20" s="52"/>
      <c r="PNC20" s="52"/>
      <c r="PND20" s="52"/>
      <c r="PNE20" s="52"/>
      <c r="PNF20" s="52"/>
      <c r="PNG20" s="52"/>
      <c r="PNH20" s="52"/>
      <c r="PNI20" s="52"/>
      <c r="PNJ20" s="52"/>
      <c r="PNK20" s="52"/>
      <c r="PNL20" s="52"/>
      <c r="PNM20" s="52"/>
      <c r="PNN20" s="52"/>
      <c r="PNO20" s="52"/>
      <c r="PNP20" s="52"/>
      <c r="PNQ20" s="52"/>
      <c r="PNR20" s="52"/>
      <c r="PNS20" s="52"/>
      <c r="PNT20" s="52"/>
      <c r="PNU20" s="52"/>
      <c r="PNV20" s="52"/>
      <c r="PNW20" s="52"/>
      <c r="PNX20" s="52"/>
      <c r="PNY20" s="52"/>
      <c r="PNZ20" s="52"/>
      <c r="POA20" s="52"/>
      <c r="POB20" s="52"/>
      <c r="POC20" s="52"/>
      <c r="POD20" s="52"/>
      <c r="POE20" s="52"/>
      <c r="POF20" s="52"/>
      <c r="POG20" s="52"/>
      <c r="POH20" s="52"/>
      <c r="POI20" s="52"/>
      <c r="POJ20" s="52"/>
      <c r="POK20" s="52"/>
      <c r="POL20" s="52"/>
      <c r="POM20" s="52"/>
      <c r="PON20" s="52"/>
      <c r="POO20" s="52"/>
      <c r="POP20" s="52"/>
      <c r="POQ20" s="52"/>
      <c r="POR20" s="52"/>
      <c r="POS20" s="52"/>
      <c r="POT20" s="52"/>
      <c r="POU20" s="52"/>
      <c r="POV20" s="52"/>
      <c r="POW20" s="52"/>
      <c r="POX20" s="52"/>
      <c r="POY20" s="52"/>
      <c r="POZ20" s="52"/>
      <c r="PPA20" s="52"/>
      <c r="PPB20" s="52"/>
      <c r="PPC20" s="52"/>
      <c r="PPD20" s="52"/>
      <c r="PPE20" s="52"/>
      <c r="PPF20" s="52"/>
      <c r="PPG20" s="52"/>
      <c r="PPH20" s="52"/>
      <c r="PPI20" s="52"/>
      <c r="PPJ20" s="52"/>
      <c r="PPK20" s="52"/>
      <c r="PPL20" s="52"/>
      <c r="PPM20" s="52"/>
      <c r="PPN20" s="52"/>
      <c r="PPO20" s="52"/>
      <c r="PPP20" s="52"/>
      <c r="PPQ20" s="52"/>
      <c r="PPR20" s="52"/>
      <c r="PPS20" s="52"/>
      <c r="PPT20" s="52"/>
      <c r="PPU20" s="52"/>
      <c r="PPV20" s="52"/>
      <c r="PPW20" s="52"/>
      <c r="PPX20" s="52"/>
      <c r="PPY20" s="52"/>
      <c r="PPZ20" s="52"/>
      <c r="PQA20" s="52"/>
      <c r="PQB20" s="52"/>
      <c r="PQC20" s="52"/>
      <c r="PQD20" s="52"/>
      <c r="PQE20" s="52"/>
      <c r="PQF20" s="52"/>
      <c r="PQG20" s="52"/>
      <c r="PQH20" s="52"/>
      <c r="PQI20" s="52"/>
      <c r="PQJ20" s="52"/>
      <c r="PQK20" s="52"/>
      <c r="PQL20" s="52"/>
      <c r="PQM20" s="52"/>
      <c r="PQN20" s="52"/>
      <c r="PQO20" s="52"/>
      <c r="PQP20" s="52"/>
      <c r="PQQ20" s="52"/>
      <c r="PQR20" s="52"/>
      <c r="PQS20" s="52"/>
      <c r="PQT20" s="52"/>
      <c r="PQU20" s="52"/>
      <c r="PQV20" s="52"/>
      <c r="PQW20" s="52"/>
      <c r="PQX20" s="52"/>
      <c r="PQY20" s="52"/>
      <c r="PQZ20" s="52"/>
      <c r="PRA20" s="52"/>
      <c r="PRB20" s="52"/>
      <c r="PRC20" s="52"/>
      <c r="PRD20" s="52"/>
      <c r="PRE20" s="52"/>
      <c r="PRF20" s="52"/>
      <c r="PRG20" s="52"/>
      <c r="PRH20" s="52"/>
      <c r="PRI20" s="52"/>
      <c r="PRJ20" s="52"/>
      <c r="PRK20" s="52"/>
      <c r="PRL20" s="52"/>
      <c r="PRM20" s="52"/>
      <c r="PRN20" s="52"/>
      <c r="PRO20" s="52"/>
      <c r="PRP20" s="52"/>
      <c r="PRQ20" s="52"/>
      <c r="PRR20" s="52"/>
      <c r="PRS20" s="52"/>
      <c r="PRT20" s="52"/>
      <c r="PRU20" s="52"/>
      <c r="PRV20" s="52"/>
      <c r="PRW20" s="52"/>
      <c r="PRX20" s="52"/>
      <c r="PRY20" s="52"/>
      <c r="PRZ20" s="52"/>
      <c r="PSA20" s="52"/>
      <c r="PSB20" s="52"/>
      <c r="PSC20" s="52"/>
      <c r="PSD20" s="52"/>
      <c r="PSE20" s="52"/>
      <c r="PSF20" s="52"/>
      <c r="PSG20" s="52"/>
      <c r="PSH20" s="52"/>
      <c r="PSI20" s="52"/>
      <c r="PSJ20" s="52"/>
      <c r="PSK20" s="52"/>
      <c r="PSL20" s="52"/>
      <c r="PSM20" s="52"/>
      <c r="PSN20" s="52"/>
      <c r="PSO20" s="52"/>
      <c r="PSP20" s="52"/>
      <c r="PSQ20" s="52"/>
      <c r="PSR20" s="52"/>
      <c r="PSS20" s="52"/>
      <c r="PST20" s="52"/>
      <c r="PSU20" s="52"/>
      <c r="PSV20" s="52"/>
      <c r="PSW20" s="52"/>
      <c r="PSX20" s="52"/>
      <c r="PSY20" s="52"/>
      <c r="PSZ20" s="52"/>
      <c r="PTA20" s="52"/>
      <c r="PTB20" s="52"/>
      <c r="PTC20" s="52"/>
      <c r="PTD20" s="52"/>
      <c r="PTE20" s="52"/>
      <c r="PTF20" s="52"/>
      <c r="PTG20" s="52"/>
      <c r="PTH20" s="52"/>
      <c r="PTI20" s="52"/>
      <c r="PTJ20" s="52"/>
      <c r="PTK20" s="52"/>
      <c r="PTL20" s="52"/>
      <c r="PTM20" s="52"/>
      <c r="PTN20" s="52"/>
      <c r="PTO20" s="52"/>
      <c r="PTP20" s="52"/>
      <c r="PTQ20" s="52"/>
      <c r="PTR20" s="52"/>
      <c r="PTS20" s="52"/>
      <c r="PTT20" s="52"/>
      <c r="PTU20" s="52"/>
      <c r="PTV20" s="52"/>
      <c r="PTW20" s="52"/>
      <c r="PTX20" s="52"/>
      <c r="PTY20" s="52"/>
      <c r="PTZ20" s="52"/>
      <c r="PUA20" s="52"/>
      <c r="PUB20" s="52"/>
      <c r="PUC20" s="52"/>
      <c r="PUD20" s="52"/>
      <c r="PUE20" s="52"/>
      <c r="PUF20" s="52"/>
      <c r="PUG20" s="52"/>
      <c r="PUH20" s="52"/>
      <c r="PUI20" s="52"/>
      <c r="PUJ20" s="52"/>
      <c r="PUK20" s="52"/>
      <c r="PUL20" s="52"/>
      <c r="PUM20" s="52"/>
      <c r="PUN20" s="52"/>
      <c r="PUO20" s="52"/>
      <c r="PUP20" s="52"/>
      <c r="PUQ20" s="52"/>
      <c r="PUR20" s="52"/>
      <c r="PUS20" s="52"/>
      <c r="PUT20" s="52"/>
      <c r="PUU20" s="52"/>
      <c r="PUV20" s="52"/>
      <c r="PUW20" s="52"/>
      <c r="PUX20" s="52"/>
      <c r="PUY20" s="52"/>
      <c r="PUZ20" s="52"/>
      <c r="PVA20" s="52"/>
      <c r="PVB20" s="52"/>
      <c r="PVC20" s="52"/>
      <c r="PVD20" s="52"/>
      <c r="PVE20" s="52"/>
      <c r="PVF20" s="52"/>
      <c r="PVG20" s="52"/>
      <c r="PVH20" s="52"/>
      <c r="PVI20" s="52"/>
      <c r="PVJ20" s="52"/>
      <c r="PVK20" s="52"/>
      <c r="PVL20" s="52"/>
      <c r="PVM20" s="52"/>
      <c r="PVN20" s="52"/>
      <c r="PVO20" s="52"/>
      <c r="PVP20" s="52"/>
      <c r="PVQ20" s="52"/>
      <c r="PVR20" s="52"/>
      <c r="PVS20" s="52"/>
      <c r="PVT20" s="52"/>
      <c r="PVU20" s="52"/>
      <c r="PVV20" s="52"/>
      <c r="PVW20" s="52"/>
      <c r="PVX20" s="52"/>
      <c r="PVY20" s="52"/>
      <c r="PVZ20" s="52"/>
      <c r="PWA20" s="52"/>
      <c r="PWB20" s="52"/>
      <c r="PWC20" s="52"/>
      <c r="PWD20" s="52"/>
      <c r="PWE20" s="52"/>
      <c r="PWF20" s="52"/>
      <c r="PWG20" s="52"/>
      <c r="PWH20" s="52"/>
      <c r="PWI20" s="52"/>
      <c r="PWJ20" s="52"/>
      <c r="PWK20" s="52"/>
      <c r="PWL20" s="52"/>
      <c r="PWM20" s="52"/>
      <c r="PWN20" s="52"/>
      <c r="PWO20" s="52"/>
      <c r="PWP20" s="52"/>
      <c r="PWQ20" s="52"/>
      <c r="PWR20" s="52"/>
      <c r="PWS20" s="52"/>
      <c r="PWT20" s="52"/>
      <c r="PWU20" s="52"/>
      <c r="PWV20" s="52"/>
      <c r="PWW20" s="52"/>
      <c r="PWX20" s="52"/>
      <c r="PWY20" s="52"/>
      <c r="PWZ20" s="52"/>
      <c r="PXA20" s="52"/>
      <c r="PXB20" s="52"/>
      <c r="PXC20" s="52"/>
      <c r="PXD20" s="52"/>
      <c r="PXE20" s="52"/>
      <c r="PXF20" s="52"/>
      <c r="PXG20" s="52"/>
      <c r="PXH20" s="52"/>
      <c r="PXI20" s="52"/>
      <c r="PXJ20" s="52"/>
      <c r="PXK20" s="52"/>
      <c r="PXL20" s="52"/>
      <c r="PXM20" s="52"/>
      <c r="PXN20" s="52"/>
      <c r="PXO20" s="52"/>
      <c r="PXP20" s="52"/>
      <c r="PXQ20" s="52"/>
      <c r="PXR20" s="52"/>
      <c r="PXS20" s="52"/>
      <c r="PXT20" s="52"/>
      <c r="PXU20" s="52"/>
      <c r="PXV20" s="52"/>
      <c r="PXW20" s="52"/>
      <c r="PXX20" s="52"/>
      <c r="PXY20" s="52"/>
      <c r="PXZ20" s="52"/>
      <c r="PYA20" s="52"/>
      <c r="PYB20" s="52"/>
      <c r="PYC20" s="52"/>
      <c r="PYD20" s="52"/>
      <c r="PYE20" s="52"/>
      <c r="PYF20" s="52"/>
      <c r="PYG20" s="52"/>
      <c r="PYH20" s="52"/>
      <c r="PYI20" s="52"/>
      <c r="PYJ20" s="52"/>
      <c r="PYK20" s="52"/>
      <c r="PYL20" s="52"/>
      <c r="PYM20" s="52"/>
      <c r="PYN20" s="52"/>
      <c r="PYO20" s="52"/>
      <c r="PYP20" s="52"/>
      <c r="PYQ20" s="52"/>
      <c r="PYR20" s="52"/>
      <c r="PYS20" s="52"/>
      <c r="PYT20" s="52"/>
      <c r="PYU20" s="52"/>
      <c r="PYV20" s="52"/>
      <c r="PYW20" s="52"/>
      <c r="PYX20" s="52"/>
      <c r="PYY20" s="52"/>
      <c r="PYZ20" s="52"/>
      <c r="PZA20" s="52"/>
      <c r="PZB20" s="52"/>
      <c r="PZC20" s="52"/>
      <c r="PZD20" s="52"/>
      <c r="PZE20" s="52"/>
      <c r="PZF20" s="52"/>
      <c r="PZG20" s="52"/>
      <c r="PZH20" s="52"/>
      <c r="PZI20" s="52"/>
      <c r="PZJ20" s="52"/>
      <c r="PZK20" s="52"/>
      <c r="PZL20" s="52"/>
      <c r="PZM20" s="52"/>
      <c r="PZN20" s="52"/>
      <c r="PZO20" s="52"/>
      <c r="PZP20" s="52"/>
      <c r="PZQ20" s="52"/>
      <c r="PZR20" s="52"/>
      <c r="PZS20" s="52"/>
      <c r="PZT20" s="52"/>
      <c r="PZU20" s="52"/>
      <c r="PZV20" s="52"/>
      <c r="PZW20" s="52"/>
      <c r="PZX20" s="52"/>
      <c r="PZY20" s="52"/>
      <c r="PZZ20" s="52"/>
      <c r="QAA20" s="52"/>
      <c r="QAB20" s="52"/>
      <c r="QAC20" s="52"/>
      <c r="QAD20" s="52"/>
      <c r="QAE20" s="52"/>
      <c r="QAF20" s="52"/>
      <c r="QAG20" s="52"/>
      <c r="QAH20" s="52"/>
      <c r="QAI20" s="52"/>
      <c r="QAJ20" s="52"/>
      <c r="QAK20" s="52"/>
      <c r="QAL20" s="52"/>
      <c r="QAM20" s="52"/>
      <c r="QAN20" s="52"/>
      <c r="QAO20" s="52"/>
      <c r="QAP20" s="52"/>
      <c r="QAQ20" s="52"/>
      <c r="QAR20" s="52"/>
      <c r="QAS20" s="52"/>
      <c r="QAT20" s="52"/>
      <c r="QAU20" s="52"/>
      <c r="QAV20" s="52"/>
      <c r="QAW20" s="52"/>
      <c r="QAX20" s="52"/>
      <c r="QAY20" s="52"/>
      <c r="QAZ20" s="52"/>
      <c r="QBA20" s="52"/>
      <c r="QBB20" s="52"/>
      <c r="QBC20" s="52"/>
      <c r="QBD20" s="52"/>
      <c r="QBE20" s="52"/>
      <c r="QBF20" s="52"/>
      <c r="QBG20" s="52"/>
      <c r="QBH20" s="52"/>
      <c r="QBI20" s="52"/>
      <c r="QBJ20" s="52"/>
      <c r="QBK20" s="52"/>
      <c r="QBL20" s="52"/>
      <c r="QBM20" s="52"/>
      <c r="QBN20" s="52"/>
      <c r="QBO20" s="52"/>
      <c r="QBP20" s="52"/>
      <c r="QBQ20" s="52"/>
      <c r="QBR20" s="52"/>
      <c r="QBS20" s="52"/>
      <c r="QBT20" s="52"/>
      <c r="QBU20" s="52"/>
      <c r="QBV20" s="52"/>
      <c r="QBW20" s="52"/>
      <c r="QBX20" s="52"/>
      <c r="QBY20" s="52"/>
      <c r="QBZ20" s="52"/>
      <c r="QCA20" s="52"/>
      <c r="QCB20" s="52"/>
      <c r="QCC20" s="52"/>
      <c r="QCD20" s="52"/>
      <c r="QCE20" s="52"/>
      <c r="QCF20" s="52"/>
      <c r="QCG20" s="52"/>
      <c r="QCH20" s="52"/>
      <c r="QCI20" s="52"/>
      <c r="QCJ20" s="52"/>
      <c r="QCK20" s="52"/>
      <c r="QCL20" s="52"/>
      <c r="QCM20" s="52"/>
      <c r="QCN20" s="52"/>
      <c r="QCO20" s="52"/>
      <c r="QCP20" s="52"/>
      <c r="QCQ20" s="52"/>
      <c r="QCR20" s="52"/>
      <c r="QCS20" s="52"/>
      <c r="QCT20" s="52"/>
      <c r="QCU20" s="52"/>
      <c r="QCV20" s="52"/>
      <c r="QCW20" s="52"/>
      <c r="QCX20" s="52"/>
      <c r="QCY20" s="52"/>
      <c r="QCZ20" s="52"/>
      <c r="QDA20" s="52"/>
      <c r="QDB20" s="52"/>
      <c r="QDC20" s="52"/>
      <c r="QDD20" s="52"/>
      <c r="QDE20" s="52"/>
      <c r="QDF20" s="52"/>
      <c r="QDG20" s="52"/>
      <c r="QDH20" s="52"/>
      <c r="QDI20" s="52"/>
      <c r="QDJ20" s="52"/>
      <c r="QDK20" s="52"/>
      <c r="QDL20" s="52"/>
      <c r="QDM20" s="52"/>
      <c r="QDN20" s="52"/>
      <c r="QDO20" s="52"/>
      <c r="QDP20" s="52"/>
      <c r="QDQ20" s="52"/>
      <c r="QDR20" s="52"/>
      <c r="QDS20" s="52"/>
      <c r="QDT20" s="52"/>
      <c r="QDU20" s="52"/>
      <c r="QDV20" s="52"/>
      <c r="QDW20" s="52"/>
      <c r="QDX20" s="52"/>
      <c r="QDY20" s="52"/>
      <c r="QDZ20" s="52"/>
      <c r="QEA20" s="52"/>
      <c r="QEB20" s="52"/>
      <c r="QEC20" s="52"/>
      <c r="QED20" s="52"/>
      <c r="QEE20" s="52"/>
      <c r="QEF20" s="52"/>
      <c r="QEG20" s="52"/>
      <c r="QEH20" s="52"/>
      <c r="QEI20" s="52"/>
      <c r="QEJ20" s="52"/>
      <c r="QEK20" s="52"/>
      <c r="QEL20" s="52"/>
      <c r="QEM20" s="52"/>
      <c r="QEN20" s="52"/>
      <c r="QEO20" s="52"/>
      <c r="QEP20" s="52"/>
      <c r="QEQ20" s="52"/>
      <c r="QER20" s="52"/>
      <c r="QES20" s="52"/>
      <c r="QET20" s="52"/>
      <c r="QEU20" s="52"/>
      <c r="QEV20" s="52"/>
      <c r="QEW20" s="52"/>
      <c r="QEX20" s="52"/>
      <c r="QEY20" s="52"/>
      <c r="QEZ20" s="52"/>
      <c r="QFA20" s="52"/>
      <c r="QFB20" s="52"/>
      <c r="QFC20" s="52"/>
      <c r="QFD20" s="52"/>
      <c r="QFE20" s="52"/>
      <c r="QFF20" s="52"/>
      <c r="QFG20" s="52"/>
      <c r="QFH20" s="52"/>
      <c r="QFI20" s="52"/>
      <c r="QFJ20" s="52"/>
      <c r="QFK20" s="52"/>
      <c r="QFL20" s="52"/>
      <c r="QFM20" s="52"/>
      <c r="QFN20" s="52"/>
      <c r="QFO20" s="52"/>
      <c r="QFP20" s="52"/>
      <c r="QFQ20" s="52"/>
      <c r="QFR20" s="52"/>
      <c r="QFS20" s="52"/>
      <c r="QFT20" s="52"/>
      <c r="QFU20" s="52"/>
      <c r="QFV20" s="52"/>
      <c r="QFW20" s="52"/>
      <c r="QFX20" s="52"/>
      <c r="QFY20" s="52"/>
      <c r="QFZ20" s="52"/>
      <c r="QGA20" s="52"/>
      <c r="QGB20" s="52"/>
      <c r="QGC20" s="52"/>
      <c r="QGD20" s="52"/>
      <c r="QGE20" s="52"/>
      <c r="QGF20" s="52"/>
      <c r="QGG20" s="52"/>
      <c r="QGH20" s="52"/>
      <c r="QGI20" s="52"/>
      <c r="QGJ20" s="52"/>
      <c r="QGK20" s="52"/>
      <c r="QGL20" s="52"/>
      <c r="QGM20" s="52"/>
      <c r="QGN20" s="52"/>
      <c r="QGO20" s="52"/>
      <c r="QGP20" s="52"/>
      <c r="QGQ20" s="52"/>
      <c r="QGR20" s="52"/>
      <c r="QGS20" s="52"/>
      <c r="QGT20" s="52"/>
      <c r="QGU20" s="52"/>
      <c r="QGV20" s="52"/>
      <c r="QGW20" s="52"/>
      <c r="QGX20" s="52"/>
      <c r="QGY20" s="52"/>
      <c r="QGZ20" s="52"/>
      <c r="QHA20" s="52"/>
      <c r="QHB20" s="52"/>
      <c r="QHC20" s="52"/>
      <c r="QHD20" s="52"/>
      <c r="QHE20" s="52"/>
      <c r="QHF20" s="52"/>
      <c r="QHG20" s="52"/>
      <c r="QHH20" s="52"/>
      <c r="QHI20" s="52"/>
      <c r="QHJ20" s="52"/>
      <c r="QHK20" s="52"/>
      <c r="QHL20" s="52"/>
      <c r="QHM20" s="52"/>
      <c r="QHN20" s="52"/>
      <c r="QHO20" s="52"/>
      <c r="QHP20" s="52"/>
      <c r="QHQ20" s="52"/>
      <c r="QHR20" s="52"/>
      <c r="QHS20" s="52"/>
      <c r="QHT20" s="52"/>
      <c r="QHU20" s="52"/>
      <c r="QHV20" s="52"/>
      <c r="QHW20" s="52"/>
      <c r="QHX20" s="52"/>
      <c r="QHY20" s="52"/>
      <c r="QHZ20" s="52"/>
      <c r="QIA20" s="52"/>
      <c r="QIB20" s="52"/>
      <c r="QIC20" s="52"/>
      <c r="QID20" s="52"/>
      <c r="QIE20" s="52"/>
      <c r="QIF20" s="52"/>
      <c r="QIG20" s="52"/>
      <c r="QIH20" s="52"/>
      <c r="QII20" s="52"/>
      <c r="QIJ20" s="52"/>
      <c r="QIK20" s="52"/>
      <c r="QIL20" s="52"/>
      <c r="QIM20" s="52"/>
      <c r="QIN20" s="52"/>
      <c r="QIO20" s="52"/>
      <c r="QIP20" s="52"/>
      <c r="QIQ20" s="52"/>
      <c r="QIR20" s="52"/>
      <c r="QIS20" s="52"/>
      <c r="QIT20" s="52"/>
      <c r="QIU20" s="52"/>
      <c r="QIV20" s="52"/>
      <c r="QIW20" s="52"/>
      <c r="QIX20" s="52"/>
      <c r="QIY20" s="52"/>
      <c r="QIZ20" s="52"/>
      <c r="QJA20" s="52"/>
      <c r="QJB20" s="52"/>
      <c r="QJC20" s="52"/>
      <c r="QJD20" s="52"/>
      <c r="QJE20" s="52"/>
      <c r="QJF20" s="52"/>
      <c r="QJG20" s="52"/>
      <c r="QJH20" s="52"/>
      <c r="QJI20" s="52"/>
      <c r="QJJ20" s="52"/>
      <c r="QJK20" s="52"/>
      <c r="QJL20" s="52"/>
      <c r="QJM20" s="52"/>
      <c r="QJN20" s="52"/>
      <c r="QJO20" s="52"/>
      <c r="QJP20" s="52"/>
      <c r="QJQ20" s="52"/>
      <c r="QJR20" s="52"/>
      <c r="QJS20" s="52"/>
      <c r="QJT20" s="52"/>
      <c r="QJU20" s="52"/>
      <c r="QJV20" s="52"/>
      <c r="QJW20" s="52"/>
      <c r="QJX20" s="52"/>
      <c r="QJY20" s="52"/>
      <c r="QJZ20" s="52"/>
      <c r="QKA20" s="52"/>
      <c r="QKB20" s="52"/>
      <c r="QKC20" s="52"/>
      <c r="QKD20" s="52"/>
      <c r="QKE20" s="52"/>
      <c r="QKF20" s="52"/>
      <c r="QKG20" s="52"/>
      <c r="QKH20" s="52"/>
      <c r="QKI20" s="52"/>
      <c r="QKJ20" s="52"/>
      <c r="QKK20" s="52"/>
      <c r="QKL20" s="52"/>
      <c r="QKM20" s="52"/>
      <c r="QKN20" s="52"/>
      <c r="QKO20" s="52"/>
      <c r="QKP20" s="52"/>
      <c r="QKQ20" s="52"/>
      <c r="QKR20" s="52"/>
      <c r="QKS20" s="52"/>
      <c r="QKT20" s="52"/>
      <c r="QKU20" s="52"/>
      <c r="QKV20" s="52"/>
      <c r="QKW20" s="52"/>
      <c r="QKX20" s="52"/>
      <c r="QKY20" s="52"/>
      <c r="QKZ20" s="52"/>
      <c r="QLA20" s="52"/>
      <c r="QLB20" s="52"/>
      <c r="QLC20" s="52"/>
      <c r="QLD20" s="52"/>
      <c r="QLE20" s="52"/>
      <c r="QLF20" s="52"/>
      <c r="QLG20" s="52"/>
      <c r="QLH20" s="52"/>
      <c r="QLI20" s="52"/>
      <c r="QLJ20" s="52"/>
      <c r="QLK20" s="52"/>
      <c r="QLL20" s="52"/>
      <c r="QLM20" s="52"/>
      <c r="QLN20" s="52"/>
      <c r="QLO20" s="52"/>
      <c r="QLP20" s="52"/>
      <c r="QLQ20" s="52"/>
      <c r="QLR20" s="52"/>
      <c r="QLS20" s="52"/>
      <c r="QLT20" s="52"/>
      <c r="QLU20" s="52"/>
      <c r="QLV20" s="52"/>
      <c r="QLW20" s="52"/>
      <c r="QLX20" s="52"/>
      <c r="QLY20" s="52"/>
      <c r="QLZ20" s="52"/>
      <c r="QMA20" s="52"/>
      <c r="QMB20" s="52"/>
      <c r="QMC20" s="52"/>
      <c r="QMD20" s="52"/>
      <c r="QME20" s="52"/>
      <c r="QMF20" s="52"/>
      <c r="QMG20" s="52"/>
      <c r="QMH20" s="52"/>
      <c r="QMI20" s="52"/>
      <c r="QMJ20" s="52"/>
      <c r="QMK20" s="52"/>
      <c r="QML20" s="52"/>
      <c r="QMM20" s="52"/>
      <c r="QMN20" s="52"/>
      <c r="QMO20" s="52"/>
      <c r="QMP20" s="52"/>
      <c r="QMQ20" s="52"/>
      <c r="QMR20" s="52"/>
      <c r="QMS20" s="52"/>
      <c r="QMT20" s="52"/>
      <c r="QMU20" s="52"/>
      <c r="QMV20" s="52"/>
      <c r="QMW20" s="52"/>
      <c r="QMX20" s="52"/>
      <c r="QMY20" s="52"/>
      <c r="QMZ20" s="52"/>
      <c r="QNA20" s="52"/>
      <c r="QNB20" s="52"/>
      <c r="QNC20" s="52"/>
      <c r="QND20" s="52"/>
      <c r="QNE20" s="52"/>
      <c r="QNF20" s="52"/>
      <c r="QNG20" s="52"/>
      <c r="QNH20" s="52"/>
      <c r="QNI20" s="52"/>
      <c r="QNJ20" s="52"/>
      <c r="QNK20" s="52"/>
      <c r="QNL20" s="52"/>
      <c r="QNM20" s="52"/>
      <c r="QNN20" s="52"/>
      <c r="QNO20" s="52"/>
      <c r="QNP20" s="52"/>
      <c r="QNQ20" s="52"/>
      <c r="QNR20" s="52"/>
      <c r="QNS20" s="52"/>
      <c r="QNT20" s="52"/>
      <c r="QNU20" s="52"/>
      <c r="QNV20" s="52"/>
      <c r="QNW20" s="52"/>
      <c r="QNX20" s="52"/>
      <c r="QNY20" s="52"/>
      <c r="QNZ20" s="52"/>
      <c r="QOA20" s="52"/>
      <c r="QOB20" s="52"/>
      <c r="QOC20" s="52"/>
      <c r="QOD20" s="52"/>
      <c r="QOE20" s="52"/>
      <c r="QOF20" s="52"/>
      <c r="QOG20" s="52"/>
      <c r="QOH20" s="52"/>
      <c r="QOI20" s="52"/>
      <c r="QOJ20" s="52"/>
      <c r="QOK20" s="52"/>
      <c r="QOL20" s="52"/>
      <c r="QOM20" s="52"/>
      <c r="QON20" s="52"/>
      <c r="QOO20" s="52"/>
      <c r="QOP20" s="52"/>
      <c r="QOQ20" s="52"/>
      <c r="QOR20" s="52"/>
      <c r="QOS20" s="52"/>
      <c r="QOT20" s="52"/>
      <c r="QOU20" s="52"/>
      <c r="QOV20" s="52"/>
      <c r="QOW20" s="52"/>
      <c r="QOX20" s="52"/>
      <c r="QOY20" s="52"/>
      <c r="QOZ20" s="52"/>
      <c r="QPA20" s="52"/>
      <c r="QPB20" s="52"/>
      <c r="QPC20" s="52"/>
      <c r="QPD20" s="52"/>
      <c r="QPE20" s="52"/>
      <c r="QPF20" s="52"/>
      <c r="QPG20" s="52"/>
      <c r="QPH20" s="52"/>
      <c r="QPI20" s="52"/>
      <c r="QPJ20" s="52"/>
      <c r="QPK20" s="52"/>
      <c r="QPL20" s="52"/>
      <c r="QPM20" s="52"/>
      <c r="QPN20" s="52"/>
      <c r="QPO20" s="52"/>
      <c r="QPP20" s="52"/>
      <c r="QPQ20" s="52"/>
      <c r="QPR20" s="52"/>
      <c r="QPS20" s="52"/>
      <c r="QPT20" s="52"/>
      <c r="QPU20" s="52"/>
      <c r="QPV20" s="52"/>
      <c r="QPW20" s="52"/>
      <c r="QPX20" s="52"/>
      <c r="QPY20" s="52"/>
      <c r="QPZ20" s="52"/>
      <c r="QQA20" s="52"/>
      <c r="QQB20" s="52"/>
      <c r="QQC20" s="52"/>
      <c r="QQD20" s="52"/>
      <c r="QQE20" s="52"/>
      <c r="QQF20" s="52"/>
      <c r="QQG20" s="52"/>
      <c r="QQH20" s="52"/>
      <c r="QQI20" s="52"/>
      <c r="QQJ20" s="52"/>
      <c r="QQK20" s="52"/>
      <c r="QQL20" s="52"/>
      <c r="QQM20" s="52"/>
      <c r="QQN20" s="52"/>
      <c r="QQO20" s="52"/>
      <c r="QQP20" s="52"/>
      <c r="QQQ20" s="52"/>
      <c r="QQR20" s="52"/>
      <c r="QQS20" s="52"/>
      <c r="QQT20" s="52"/>
      <c r="QQU20" s="52"/>
      <c r="QQV20" s="52"/>
      <c r="QQW20" s="52"/>
      <c r="QQX20" s="52"/>
      <c r="QQY20" s="52"/>
      <c r="QQZ20" s="52"/>
      <c r="QRA20" s="52"/>
      <c r="QRB20" s="52"/>
      <c r="QRC20" s="52"/>
      <c r="QRD20" s="52"/>
      <c r="QRE20" s="52"/>
      <c r="QRF20" s="52"/>
      <c r="QRG20" s="52"/>
      <c r="QRH20" s="52"/>
      <c r="QRI20" s="52"/>
      <c r="QRJ20" s="52"/>
      <c r="QRK20" s="52"/>
      <c r="QRL20" s="52"/>
      <c r="QRM20" s="52"/>
      <c r="QRN20" s="52"/>
      <c r="QRO20" s="52"/>
      <c r="QRP20" s="52"/>
      <c r="QRQ20" s="52"/>
      <c r="QRR20" s="52"/>
      <c r="QRS20" s="52"/>
      <c r="QRT20" s="52"/>
      <c r="QRU20" s="52"/>
      <c r="QRV20" s="52"/>
      <c r="QRW20" s="52"/>
      <c r="QRX20" s="52"/>
      <c r="QRY20" s="52"/>
      <c r="QRZ20" s="52"/>
      <c r="QSA20" s="52"/>
      <c r="QSB20" s="52"/>
      <c r="QSC20" s="52"/>
      <c r="QSD20" s="52"/>
      <c r="QSE20" s="52"/>
      <c r="QSF20" s="52"/>
      <c r="QSG20" s="52"/>
      <c r="QSH20" s="52"/>
      <c r="QSI20" s="52"/>
      <c r="QSJ20" s="52"/>
      <c r="QSK20" s="52"/>
      <c r="QSL20" s="52"/>
      <c r="QSM20" s="52"/>
      <c r="QSN20" s="52"/>
      <c r="QSO20" s="52"/>
      <c r="QSP20" s="52"/>
      <c r="QSQ20" s="52"/>
      <c r="QSR20" s="52"/>
      <c r="QSS20" s="52"/>
      <c r="QST20" s="52"/>
      <c r="QSU20" s="52"/>
      <c r="QSV20" s="52"/>
      <c r="QSW20" s="52"/>
      <c r="QSX20" s="52"/>
      <c r="QSY20" s="52"/>
      <c r="QSZ20" s="52"/>
      <c r="QTA20" s="52"/>
      <c r="QTB20" s="52"/>
      <c r="QTC20" s="52"/>
      <c r="QTD20" s="52"/>
      <c r="QTE20" s="52"/>
      <c r="QTF20" s="52"/>
      <c r="QTG20" s="52"/>
      <c r="QTH20" s="52"/>
      <c r="QTI20" s="52"/>
      <c r="QTJ20" s="52"/>
      <c r="QTK20" s="52"/>
      <c r="QTL20" s="52"/>
      <c r="QTM20" s="52"/>
      <c r="QTN20" s="52"/>
      <c r="QTO20" s="52"/>
      <c r="QTP20" s="52"/>
      <c r="QTQ20" s="52"/>
      <c r="QTR20" s="52"/>
      <c r="QTS20" s="52"/>
      <c r="QTT20" s="52"/>
      <c r="QTU20" s="52"/>
      <c r="QTV20" s="52"/>
      <c r="QTW20" s="52"/>
      <c r="QTX20" s="52"/>
      <c r="QTY20" s="52"/>
      <c r="QTZ20" s="52"/>
      <c r="QUA20" s="52"/>
      <c r="QUB20" s="52"/>
      <c r="QUC20" s="52"/>
      <c r="QUD20" s="52"/>
      <c r="QUE20" s="52"/>
      <c r="QUF20" s="52"/>
      <c r="QUG20" s="52"/>
      <c r="QUH20" s="52"/>
      <c r="QUI20" s="52"/>
      <c r="QUJ20" s="52"/>
      <c r="QUK20" s="52"/>
      <c r="QUL20" s="52"/>
      <c r="QUM20" s="52"/>
      <c r="QUN20" s="52"/>
      <c r="QUO20" s="52"/>
      <c r="QUP20" s="52"/>
      <c r="QUQ20" s="52"/>
      <c r="QUR20" s="52"/>
      <c r="QUS20" s="52"/>
      <c r="QUT20" s="52"/>
      <c r="QUU20" s="52"/>
      <c r="QUV20" s="52"/>
      <c r="QUW20" s="52"/>
      <c r="QUX20" s="52"/>
      <c r="QUY20" s="52"/>
      <c r="QUZ20" s="52"/>
      <c r="QVA20" s="52"/>
      <c r="QVB20" s="52"/>
      <c r="QVC20" s="52"/>
      <c r="QVD20" s="52"/>
      <c r="QVE20" s="52"/>
      <c r="QVF20" s="52"/>
      <c r="QVG20" s="52"/>
      <c r="QVH20" s="52"/>
      <c r="QVI20" s="52"/>
      <c r="QVJ20" s="52"/>
      <c r="QVK20" s="52"/>
      <c r="QVL20" s="52"/>
      <c r="QVM20" s="52"/>
      <c r="QVN20" s="52"/>
      <c r="QVO20" s="52"/>
      <c r="QVP20" s="52"/>
      <c r="QVQ20" s="52"/>
      <c r="QVR20" s="52"/>
      <c r="QVS20" s="52"/>
      <c r="QVT20" s="52"/>
      <c r="QVU20" s="52"/>
      <c r="QVV20" s="52"/>
      <c r="QVW20" s="52"/>
      <c r="QVX20" s="52"/>
      <c r="QVY20" s="52"/>
      <c r="QVZ20" s="52"/>
      <c r="QWA20" s="52"/>
      <c r="QWB20" s="52"/>
      <c r="QWC20" s="52"/>
      <c r="QWD20" s="52"/>
      <c r="QWE20" s="52"/>
      <c r="QWF20" s="52"/>
      <c r="QWG20" s="52"/>
      <c r="QWH20" s="52"/>
      <c r="QWI20" s="52"/>
      <c r="QWJ20" s="52"/>
      <c r="QWK20" s="52"/>
      <c r="QWL20" s="52"/>
      <c r="QWM20" s="52"/>
      <c r="QWN20" s="52"/>
      <c r="QWO20" s="52"/>
      <c r="QWP20" s="52"/>
      <c r="QWQ20" s="52"/>
      <c r="QWR20" s="52"/>
      <c r="QWS20" s="52"/>
      <c r="QWT20" s="52"/>
      <c r="QWU20" s="52"/>
      <c r="QWV20" s="52"/>
      <c r="QWW20" s="52"/>
      <c r="QWX20" s="52"/>
      <c r="QWY20" s="52"/>
      <c r="QWZ20" s="52"/>
      <c r="QXA20" s="52"/>
      <c r="QXB20" s="52"/>
      <c r="QXC20" s="52"/>
      <c r="QXD20" s="52"/>
      <c r="QXE20" s="52"/>
      <c r="QXF20" s="52"/>
      <c r="QXG20" s="52"/>
      <c r="QXH20" s="52"/>
      <c r="QXI20" s="52"/>
      <c r="QXJ20" s="52"/>
      <c r="QXK20" s="52"/>
      <c r="QXL20" s="52"/>
      <c r="QXM20" s="52"/>
      <c r="QXN20" s="52"/>
      <c r="QXO20" s="52"/>
      <c r="QXP20" s="52"/>
      <c r="QXQ20" s="52"/>
      <c r="QXR20" s="52"/>
      <c r="QXS20" s="52"/>
      <c r="QXT20" s="52"/>
      <c r="QXU20" s="52"/>
      <c r="QXV20" s="52"/>
      <c r="QXW20" s="52"/>
      <c r="QXX20" s="52"/>
      <c r="QXY20" s="52"/>
      <c r="QXZ20" s="52"/>
      <c r="QYA20" s="52"/>
      <c r="QYB20" s="52"/>
      <c r="QYC20" s="52"/>
      <c r="QYD20" s="52"/>
      <c r="QYE20" s="52"/>
      <c r="QYF20" s="52"/>
      <c r="QYG20" s="52"/>
      <c r="QYH20" s="52"/>
      <c r="QYI20" s="52"/>
      <c r="QYJ20" s="52"/>
      <c r="QYK20" s="52"/>
      <c r="QYL20" s="52"/>
      <c r="QYM20" s="52"/>
      <c r="QYN20" s="52"/>
      <c r="QYO20" s="52"/>
      <c r="QYP20" s="52"/>
      <c r="QYQ20" s="52"/>
      <c r="QYR20" s="52"/>
      <c r="QYS20" s="52"/>
      <c r="QYT20" s="52"/>
      <c r="QYU20" s="52"/>
      <c r="QYV20" s="52"/>
      <c r="QYW20" s="52"/>
      <c r="QYX20" s="52"/>
      <c r="QYY20" s="52"/>
      <c r="QYZ20" s="52"/>
      <c r="QZA20" s="52"/>
      <c r="QZB20" s="52"/>
      <c r="QZC20" s="52"/>
      <c r="QZD20" s="52"/>
      <c r="QZE20" s="52"/>
      <c r="QZF20" s="52"/>
      <c r="QZG20" s="52"/>
      <c r="QZH20" s="52"/>
      <c r="QZI20" s="52"/>
      <c r="QZJ20" s="52"/>
      <c r="QZK20" s="52"/>
      <c r="QZL20" s="52"/>
      <c r="QZM20" s="52"/>
      <c r="QZN20" s="52"/>
      <c r="QZO20" s="52"/>
      <c r="QZP20" s="52"/>
      <c r="QZQ20" s="52"/>
      <c r="QZR20" s="52"/>
      <c r="QZS20" s="52"/>
      <c r="QZT20" s="52"/>
      <c r="QZU20" s="52"/>
      <c r="QZV20" s="52"/>
      <c r="QZW20" s="52"/>
      <c r="QZX20" s="52"/>
      <c r="QZY20" s="52"/>
      <c r="QZZ20" s="52"/>
      <c r="RAA20" s="52"/>
      <c r="RAB20" s="52"/>
      <c r="RAC20" s="52"/>
      <c r="RAD20" s="52"/>
      <c r="RAE20" s="52"/>
      <c r="RAF20" s="52"/>
      <c r="RAG20" s="52"/>
      <c r="RAH20" s="52"/>
      <c r="RAI20" s="52"/>
      <c r="RAJ20" s="52"/>
      <c r="RAK20" s="52"/>
      <c r="RAL20" s="52"/>
      <c r="RAM20" s="52"/>
      <c r="RAN20" s="52"/>
      <c r="RAO20" s="52"/>
      <c r="RAP20" s="52"/>
      <c r="RAQ20" s="52"/>
      <c r="RAR20" s="52"/>
      <c r="RAS20" s="52"/>
      <c r="RAT20" s="52"/>
      <c r="RAU20" s="52"/>
      <c r="RAV20" s="52"/>
      <c r="RAW20" s="52"/>
      <c r="RAX20" s="52"/>
      <c r="RAY20" s="52"/>
      <c r="RAZ20" s="52"/>
      <c r="RBA20" s="52"/>
      <c r="RBB20" s="52"/>
      <c r="RBC20" s="52"/>
      <c r="RBD20" s="52"/>
      <c r="RBE20" s="52"/>
      <c r="RBF20" s="52"/>
      <c r="RBG20" s="52"/>
      <c r="RBH20" s="52"/>
      <c r="RBI20" s="52"/>
      <c r="RBJ20" s="52"/>
      <c r="RBK20" s="52"/>
      <c r="RBL20" s="52"/>
      <c r="RBM20" s="52"/>
      <c r="RBN20" s="52"/>
      <c r="RBO20" s="52"/>
      <c r="RBP20" s="52"/>
      <c r="RBQ20" s="52"/>
      <c r="RBR20" s="52"/>
      <c r="RBS20" s="52"/>
      <c r="RBT20" s="52"/>
      <c r="RBU20" s="52"/>
      <c r="RBV20" s="52"/>
      <c r="RBW20" s="52"/>
      <c r="RBX20" s="52"/>
      <c r="RBY20" s="52"/>
      <c r="RBZ20" s="52"/>
      <c r="RCA20" s="52"/>
      <c r="RCB20" s="52"/>
      <c r="RCC20" s="52"/>
      <c r="RCD20" s="52"/>
      <c r="RCE20" s="52"/>
      <c r="RCF20" s="52"/>
      <c r="RCG20" s="52"/>
      <c r="RCH20" s="52"/>
      <c r="RCI20" s="52"/>
      <c r="RCJ20" s="52"/>
      <c r="RCK20" s="52"/>
      <c r="RCL20" s="52"/>
      <c r="RCM20" s="52"/>
      <c r="RCN20" s="52"/>
      <c r="RCO20" s="52"/>
      <c r="RCP20" s="52"/>
      <c r="RCQ20" s="52"/>
      <c r="RCR20" s="52"/>
      <c r="RCS20" s="52"/>
      <c r="RCT20" s="52"/>
      <c r="RCU20" s="52"/>
      <c r="RCV20" s="52"/>
      <c r="RCW20" s="52"/>
      <c r="RCX20" s="52"/>
      <c r="RCY20" s="52"/>
      <c r="RCZ20" s="52"/>
      <c r="RDA20" s="52"/>
      <c r="RDB20" s="52"/>
      <c r="RDC20" s="52"/>
      <c r="RDD20" s="52"/>
      <c r="RDE20" s="52"/>
      <c r="RDF20" s="52"/>
      <c r="RDG20" s="52"/>
      <c r="RDH20" s="52"/>
      <c r="RDI20" s="52"/>
      <c r="RDJ20" s="52"/>
      <c r="RDK20" s="52"/>
      <c r="RDL20" s="52"/>
      <c r="RDM20" s="52"/>
      <c r="RDN20" s="52"/>
      <c r="RDO20" s="52"/>
      <c r="RDP20" s="52"/>
      <c r="RDQ20" s="52"/>
      <c r="RDR20" s="52"/>
      <c r="RDS20" s="52"/>
      <c r="RDT20" s="52"/>
      <c r="RDU20" s="52"/>
      <c r="RDV20" s="52"/>
      <c r="RDW20" s="52"/>
      <c r="RDX20" s="52"/>
      <c r="RDY20" s="52"/>
      <c r="RDZ20" s="52"/>
      <c r="REA20" s="52"/>
      <c r="REB20" s="52"/>
      <c r="REC20" s="52"/>
      <c r="RED20" s="52"/>
      <c r="REE20" s="52"/>
      <c r="REF20" s="52"/>
      <c r="REG20" s="52"/>
      <c r="REH20" s="52"/>
      <c r="REI20" s="52"/>
      <c r="REJ20" s="52"/>
      <c r="REK20" s="52"/>
      <c r="REL20" s="52"/>
      <c r="REM20" s="52"/>
      <c r="REN20" s="52"/>
      <c r="REO20" s="52"/>
      <c r="REP20" s="52"/>
      <c r="REQ20" s="52"/>
      <c r="RER20" s="52"/>
      <c r="RES20" s="52"/>
      <c r="RET20" s="52"/>
      <c r="REU20" s="52"/>
      <c r="REV20" s="52"/>
      <c r="REW20" s="52"/>
      <c r="REX20" s="52"/>
      <c r="REY20" s="52"/>
      <c r="REZ20" s="52"/>
      <c r="RFA20" s="52"/>
      <c r="RFB20" s="52"/>
      <c r="RFC20" s="52"/>
      <c r="RFD20" s="52"/>
      <c r="RFE20" s="52"/>
      <c r="RFF20" s="52"/>
      <c r="RFG20" s="52"/>
      <c r="RFH20" s="52"/>
      <c r="RFI20" s="52"/>
      <c r="RFJ20" s="52"/>
      <c r="RFK20" s="52"/>
      <c r="RFL20" s="52"/>
      <c r="RFM20" s="52"/>
      <c r="RFN20" s="52"/>
      <c r="RFO20" s="52"/>
      <c r="RFP20" s="52"/>
      <c r="RFQ20" s="52"/>
      <c r="RFR20" s="52"/>
      <c r="RFS20" s="52"/>
      <c r="RFT20" s="52"/>
      <c r="RFU20" s="52"/>
      <c r="RFV20" s="52"/>
      <c r="RFW20" s="52"/>
      <c r="RFX20" s="52"/>
      <c r="RFY20" s="52"/>
      <c r="RFZ20" s="52"/>
      <c r="RGA20" s="52"/>
      <c r="RGB20" s="52"/>
      <c r="RGC20" s="52"/>
      <c r="RGD20" s="52"/>
      <c r="RGE20" s="52"/>
      <c r="RGF20" s="52"/>
      <c r="RGG20" s="52"/>
      <c r="RGH20" s="52"/>
      <c r="RGI20" s="52"/>
      <c r="RGJ20" s="52"/>
      <c r="RGK20" s="52"/>
      <c r="RGL20" s="52"/>
      <c r="RGM20" s="52"/>
      <c r="RGN20" s="52"/>
      <c r="RGO20" s="52"/>
      <c r="RGP20" s="52"/>
      <c r="RGQ20" s="52"/>
      <c r="RGR20" s="52"/>
      <c r="RGS20" s="52"/>
      <c r="RGT20" s="52"/>
      <c r="RGU20" s="52"/>
      <c r="RGV20" s="52"/>
      <c r="RGW20" s="52"/>
      <c r="RGX20" s="52"/>
      <c r="RGY20" s="52"/>
      <c r="RGZ20" s="52"/>
      <c r="RHA20" s="52"/>
      <c r="RHB20" s="52"/>
      <c r="RHC20" s="52"/>
      <c r="RHD20" s="52"/>
      <c r="RHE20" s="52"/>
      <c r="RHF20" s="52"/>
      <c r="RHG20" s="52"/>
      <c r="RHH20" s="52"/>
      <c r="RHI20" s="52"/>
      <c r="RHJ20" s="52"/>
      <c r="RHK20" s="52"/>
      <c r="RHL20" s="52"/>
      <c r="RHM20" s="52"/>
      <c r="RHN20" s="52"/>
      <c r="RHO20" s="52"/>
      <c r="RHP20" s="52"/>
      <c r="RHQ20" s="52"/>
      <c r="RHR20" s="52"/>
      <c r="RHS20" s="52"/>
      <c r="RHT20" s="52"/>
      <c r="RHU20" s="52"/>
      <c r="RHV20" s="52"/>
      <c r="RHW20" s="52"/>
      <c r="RHX20" s="52"/>
      <c r="RHY20" s="52"/>
      <c r="RHZ20" s="52"/>
      <c r="RIA20" s="52"/>
      <c r="RIB20" s="52"/>
      <c r="RIC20" s="52"/>
      <c r="RID20" s="52"/>
      <c r="RIE20" s="52"/>
      <c r="RIF20" s="52"/>
      <c r="RIG20" s="52"/>
      <c r="RIH20" s="52"/>
      <c r="RII20" s="52"/>
      <c r="RIJ20" s="52"/>
      <c r="RIK20" s="52"/>
      <c r="RIL20" s="52"/>
      <c r="RIM20" s="52"/>
      <c r="RIN20" s="52"/>
      <c r="RIO20" s="52"/>
      <c r="RIP20" s="52"/>
      <c r="RIQ20" s="52"/>
      <c r="RIR20" s="52"/>
      <c r="RIS20" s="52"/>
      <c r="RIT20" s="52"/>
      <c r="RIU20" s="52"/>
      <c r="RIV20" s="52"/>
      <c r="RIW20" s="52"/>
      <c r="RIX20" s="52"/>
      <c r="RIY20" s="52"/>
      <c r="RIZ20" s="52"/>
      <c r="RJA20" s="52"/>
      <c r="RJB20" s="52"/>
      <c r="RJC20" s="52"/>
      <c r="RJD20" s="52"/>
      <c r="RJE20" s="52"/>
      <c r="RJF20" s="52"/>
      <c r="RJG20" s="52"/>
      <c r="RJH20" s="52"/>
      <c r="RJI20" s="52"/>
      <c r="RJJ20" s="52"/>
      <c r="RJK20" s="52"/>
      <c r="RJL20" s="52"/>
      <c r="RJM20" s="52"/>
      <c r="RJN20" s="52"/>
      <c r="RJO20" s="52"/>
      <c r="RJP20" s="52"/>
      <c r="RJQ20" s="52"/>
      <c r="RJR20" s="52"/>
      <c r="RJS20" s="52"/>
      <c r="RJT20" s="52"/>
      <c r="RJU20" s="52"/>
      <c r="RJV20" s="52"/>
      <c r="RJW20" s="52"/>
      <c r="RJX20" s="52"/>
      <c r="RJY20" s="52"/>
      <c r="RJZ20" s="52"/>
      <c r="RKA20" s="52"/>
      <c r="RKB20" s="52"/>
      <c r="RKC20" s="52"/>
      <c r="RKD20" s="52"/>
      <c r="RKE20" s="52"/>
      <c r="RKF20" s="52"/>
      <c r="RKG20" s="52"/>
      <c r="RKH20" s="52"/>
      <c r="RKI20" s="52"/>
      <c r="RKJ20" s="52"/>
      <c r="RKK20" s="52"/>
      <c r="RKL20" s="52"/>
      <c r="RKM20" s="52"/>
      <c r="RKN20" s="52"/>
      <c r="RKO20" s="52"/>
      <c r="RKP20" s="52"/>
      <c r="RKQ20" s="52"/>
      <c r="RKR20" s="52"/>
      <c r="RKS20" s="52"/>
      <c r="RKT20" s="52"/>
      <c r="RKU20" s="52"/>
      <c r="RKV20" s="52"/>
      <c r="RKW20" s="52"/>
      <c r="RKX20" s="52"/>
      <c r="RKY20" s="52"/>
      <c r="RKZ20" s="52"/>
      <c r="RLA20" s="52"/>
      <c r="RLB20" s="52"/>
      <c r="RLC20" s="52"/>
      <c r="RLD20" s="52"/>
      <c r="RLE20" s="52"/>
      <c r="RLF20" s="52"/>
      <c r="RLG20" s="52"/>
      <c r="RLH20" s="52"/>
      <c r="RLI20" s="52"/>
      <c r="RLJ20" s="52"/>
      <c r="RLK20" s="52"/>
      <c r="RLL20" s="52"/>
      <c r="RLM20" s="52"/>
      <c r="RLN20" s="52"/>
      <c r="RLO20" s="52"/>
      <c r="RLP20" s="52"/>
      <c r="RLQ20" s="52"/>
      <c r="RLR20" s="52"/>
      <c r="RLS20" s="52"/>
      <c r="RLT20" s="52"/>
      <c r="RLU20" s="52"/>
      <c r="RLV20" s="52"/>
      <c r="RLW20" s="52"/>
      <c r="RLX20" s="52"/>
      <c r="RLY20" s="52"/>
      <c r="RLZ20" s="52"/>
      <c r="RMA20" s="52"/>
      <c r="RMB20" s="52"/>
      <c r="RMC20" s="52"/>
      <c r="RMD20" s="52"/>
      <c r="RME20" s="52"/>
      <c r="RMF20" s="52"/>
      <c r="RMG20" s="52"/>
      <c r="RMH20" s="52"/>
      <c r="RMI20" s="52"/>
      <c r="RMJ20" s="52"/>
      <c r="RMK20" s="52"/>
      <c r="RML20" s="52"/>
      <c r="RMM20" s="52"/>
      <c r="RMN20" s="52"/>
      <c r="RMO20" s="52"/>
      <c r="RMP20" s="52"/>
      <c r="RMQ20" s="52"/>
      <c r="RMR20" s="52"/>
      <c r="RMS20" s="52"/>
      <c r="RMT20" s="52"/>
      <c r="RMU20" s="52"/>
      <c r="RMV20" s="52"/>
      <c r="RMW20" s="52"/>
      <c r="RMX20" s="52"/>
      <c r="RMY20" s="52"/>
      <c r="RMZ20" s="52"/>
      <c r="RNA20" s="52"/>
      <c r="RNB20" s="52"/>
      <c r="RNC20" s="52"/>
      <c r="RND20" s="52"/>
      <c r="RNE20" s="52"/>
      <c r="RNF20" s="52"/>
      <c r="RNG20" s="52"/>
      <c r="RNH20" s="52"/>
      <c r="RNI20" s="52"/>
      <c r="RNJ20" s="52"/>
      <c r="RNK20" s="52"/>
      <c r="RNL20" s="52"/>
      <c r="RNM20" s="52"/>
      <c r="RNN20" s="52"/>
      <c r="RNO20" s="52"/>
      <c r="RNP20" s="52"/>
      <c r="RNQ20" s="52"/>
      <c r="RNR20" s="52"/>
      <c r="RNS20" s="52"/>
      <c r="RNT20" s="52"/>
      <c r="RNU20" s="52"/>
      <c r="RNV20" s="52"/>
      <c r="RNW20" s="52"/>
      <c r="RNX20" s="52"/>
      <c r="RNY20" s="52"/>
      <c r="RNZ20" s="52"/>
      <c r="ROA20" s="52"/>
      <c r="ROB20" s="52"/>
      <c r="ROC20" s="52"/>
      <c r="ROD20" s="52"/>
      <c r="ROE20" s="52"/>
      <c r="ROF20" s="52"/>
      <c r="ROG20" s="52"/>
      <c r="ROH20" s="52"/>
      <c r="ROI20" s="52"/>
      <c r="ROJ20" s="52"/>
      <c r="ROK20" s="52"/>
      <c r="ROL20" s="52"/>
      <c r="ROM20" s="52"/>
      <c r="RON20" s="52"/>
      <c r="ROO20" s="52"/>
      <c r="ROP20" s="52"/>
      <c r="ROQ20" s="52"/>
      <c r="ROR20" s="52"/>
      <c r="ROS20" s="52"/>
      <c r="ROT20" s="52"/>
      <c r="ROU20" s="52"/>
      <c r="ROV20" s="52"/>
      <c r="ROW20" s="52"/>
      <c r="ROX20" s="52"/>
      <c r="ROY20" s="52"/>
      <c r="ROZ20" s="52"/>
      <c r="RPA20" s="52"/>
      <c r="RPB20" s="52"/>
      <c r="RPC20" s="52"/>
      <c r="RPD20" s="52"/>
      <c r="RPE20" s="52"/>
      <c r="RPF20" s="52"/>
      <c r="RPG20" s="52"/>
      <c r="RPH20" s="52"/>
      <c r="RPI20" s="52"/>
      <c r="RPJ20" s="52"/>
      <c r="RPK20" s="52"/>
      <c r="RPL20" s="52"/>
      <c r="RPM20" s="52"/>
      <c r="RPN20" s="52"/>
      <c r="RPO20" s="52"/>
      <c r="RPP20" s="52"/>
      <c r="RPQ20" s="52"/>
      <c r="RPR20" s="52"/>
      <c r="RPS20" s="52"/>
      <c r="RPT20" s="52"/>
      <c r="RPU20" s="52"/>
      <c r="RPV20" s="52"/>
      <c r="RPW20" s="52"/>
      <c r="RPX20" s="52"/>
      <c r="RPY20" s="52"/>
      <c r="RPZ20" s="52"/>
      <c r="RQA20" s="52"/>
      <c r="RQB20" s="52"/>
      <c r="RQC20" s="52"/>
      <c r="RQD20" s="52"/>
      <c r="RQE20" s="52"/>
      <c r="RQF20" s="52"/>
      <c r="RQG20" s="52"/>
      <c r="RQH20" s="52"/>
      <c r="RQI20" s="52"/>
      <c r="RQJ20" s="52"/>
      <c r="RQK20" s="52"/>
      <c r="RQL20" s="52"/>
      <c r="RQM20" s="52"/>
      <c r="RQN20" s="52"/>
      <c r="RQO20" s="52"/>
      <c r="RQP20" s="52"/>
      <c r="RQQ20" s="52"/>
      <c r="RQR20" s="52"/>
      <c r="RQS20" s="52"/>
      <c r="RQT20" s="52"/>
      <c r="RQU20" s="52"/>
      <c r="RQV20" s="52"/>
      <c r="RQW20" s="52"/>
      <c r="RQX20" s="52"/>
      <c r="RQY20" s="52"/>
      <c r="RQZ20" s="52"/>
      <c r="RRA20" s="52"/>
      <c r="RRB20" s="52"/>
      <c r="RRC20" s="52"/>
      <c r="RRD20" s="52"/>
      <c r="RRE20" s="52"/>
      <c r="RRF20" s="52"/>
      <c r="RRG20" s="52"/>
      <c r="RRH20" s="52"/>
      <c r="RRI20" s="52"/>
      <c r="RRJ20" s="52"/>
      <c r="RRK20" s="52"/>
      <c r="RRL20" s="52"/>
      <c r="RRM20" s="52"/>
      <c r="RRN20" s="52"/>
      <c r="RRO20" s="52"/>
      <c r="RRP20" s="52"/>
      <c r="RRQ20" s="52"/>
      <c r="RRR20" s="52"/>
      <c r="RRS20" s="52"/>
      <c r="RRT20" s="52"/>
      <c r="RRU20" s="52"/>
      <c r="RRV20" s="52"/>
      <c r="RRW20" s="52"/>
      <c r="RRX20" s="52"/>
      <c r="RRY20" s="52"/>
      <c r="RRZ20" s="52"/>
      <c r="RSA20" s="52"/>
      <c r="RSB20" s="52"/>
      <c r="RSC20" s="52"/>
      <c r="RSD20" s="52"/>
      <c r="RSE20" s="52"/>
      <c r="RSF20" s="52"/>
      <c r="RSG20" s="52"/>
      <c r="RSH20" s="52"/>
      <c r="RSI20" s="52"/>
      <c r="RSJ20" s="52"/>
      <c r="RSK20" s="52"/>
      <c r="RSL20" s="52"/>
      <c r="RSM20" s="52"/>
      <c r="RSN20" s="52"/>
      <c r="RSO20" s="52"/>
      <c r="RSP20" s="52"/>
      <c r="RSQ20" s="52"/>
      <c r="RSR20" s="52"/>
      <c r="RSS20" s="52"/>
      <c r="RST20" s="52"/>
      <c r="RSU20" s="52"/>
      <c r="RSV20" s="52"/>
      <c r="RSW20" s="52"/>
      <c r="RSX20" s="52"/>
      <c r="RSY20" s="52"/>
      <c r="RSZ20" s="52"/>
      <c r="RTA20" s="52"/>
      <c r="RTB20" s="52"/>
      <c r="RTC20" s="52"/>
      <c r="RTD20" s="52"/>
      <c r="RTE20" s="52"/>
      <c r="RTF20" s="52"/>
      <c r="RTG20" s="52"/>
      <c r="RTH20" s="52"/>
      <c r="RTI20" s="52"/>
      <c r="RTJ20" s="52"/>
      <c r="RTK20" s="52"/>
      <c r="RTL20" s="52"/>
      <c r="RTM20" s="52"/>
      <c r="RTN20" s="52"/>
      <c r="RTO20" s="52"/>
      <c r="RTP20" s="52"/>
      <c r="RTQ20" s="52"/>
      <c r="RTR20" s="52"/>
      <c r="RTS20" s="52"/>
      <c r="RTT20" s="52"/>
      <c r="RTU20" s="52"/>
      <c r="RTV20" s="52"/>
      <c r="RTW20" s="52"/>
      <c r="RTX20" s="52"/>
      <c r="RTY20" s="52"/>
      <c r="RTZ20" s="52"/>
      <c r="RUA20" s="52"/>
      <c r="RUB20" s="52"/>
      <c r="RUC20" s="52"/>
      <c r="RUD20" s="52"/>
      <c r="RUE20" s="52"/>
      <c r="RUF20" s="52"/>
      <c r="RUG20" s="52"/>
      <c r="RUH20" s="52"/>
      <c r="RUI20" s="52"/>
      <c r="RUJ20" s="52"/>
      <c r="RUK20" s="52"/>
      <c r="RUL20" s="52"/>
      <c r="RUM20" s="52"/>
      <c r="RUN20" s="52"/>
      <c r="RUO20" s="52"/>
      <c r="RUP20" s="52"/>
      <c r="RUQ20" s="52"/>
      <c r="RUR20" s="52"/>
      <c r="RUS20" s="52"/>
      <c r="RUT20" s="52"/>
      <c r="RUU20" s="52"/>
      <c r="RUV20" s="52"/>
      <c r="RUW20" s="52"/>
      <c r="RUX20" s="52"/>
      <c r="RUY20" s="52"/>
      <c r="RUZ20" s="52"/>
      <c r="RVA20" s="52"/>
      <c r="RVB20" s="52"/>
      <c r="RVC20" s="52"/>
      <c r="RVD20" s="52"/>
      <c r="RVE20" s="52"/>
      <c r="RVF20" s="52"/>
      <c r="RVG20" s="52"/>
      <c r="RVH20" s="52"/>
      <c r="RVI20" s="52"/>
      <c r="RVJ20" s="52"/>
      <c r="RVK20" s="52"/>
      <c r="RVL20" s="52"/>
      <c r="RVM20" s="52"/>
      <c r="RVN20" s="52"/>
      <c r="RVO20" s="52"/>
      <c r="RVP20" s="52"/>
      <c r="RVQ20" s="52"/>
      <c r="RVR20" s="52"/>
      <c r="RVS20" s="52"/>
      <c r="RVT20" s="52"/>
      <c r="RVU20" s="52"/>
      <c r="RVV20" s="52"/>
      <c r="RVW20" s="52"/>
      <c r="RVX20" s="52"/>
      <c r="RVY20" s="52"/>
      <c r="RVZ20" s="52"/>
      <c r="RWA20" s="52"/>
      <c r="RWB20" s="52"/>
      <c r="RWC20" s="52"/>
      <c r="RWD20" s="52"/>
      <c r="RWE20" s="52"/>
      <c r="RWF20" s="52"/>
      <c r="RWG20" s="52"/>
      <c r="RWH20" s="52"/>
      <c r="RWI20" s="52"/>
      <c r="RWJ20" s="52"/>
      <c r="RWK20" s="52"/>
      <c r="RWL20" s="52"/>
      <c r="RWM20" s="52"/>
      <c r="RWN20" s="52"/>
      <c r="RWO20" s="52"/>
      <c r="RWP20" s="52"/>
      <c r="RWQ20" s="52"/>
      <c r="RWR20" s="52"/>
      <c r="RWS20" s="52"/>
      <c r="RWT20" s="52"/>
      <c r="RWU20" s="52"/>
      <c r="RWV20" s="52"/>
      <c r="RWW20" s="52"/>
      <c r="RWX20" s="52"/>
      <c r="RWY20" s="52"/>
      <c r="RWZ20" s="52"/>
      <c r="RXA20" s="52"/>
      <c r="RXB20" s="52"/>
      <c r="RXC20" s="52"/>
      <c r="RXD20" s="52"/>
      <c r="RXE20" s="52"/>
      <c r="RXF20" s="52"/>
      <c r="RXG20" s="52"/>
      <c r="RXH20" s="52"/>
      <c r="RXI20" s="52"/>
      <c r="RXJ20" s="52"/>
      <c r="RXK20" s="52"/>
      <c r="RXL20" s="52"/>
      <c r="RXM20" s="52"/>
      <c r="RXN20" s="52"/>
      <c r="RXO20" s="52"/>
      <c r="RXP20" s="52"/>
      <c r="RXQ20" s="52"/>
      <c r="RXR20" s="52"/>
      <c r="RXS20" s="52"/>
      <c r="RXT20" s="52"/>
      <c r="RXU20" s="52"/>
      <c r="RXV20" s="52"/>
      <c r="RXW20" s="52"/>
      <c r="RXX20" s="52"/>
      <c r="RXY20" s="52"/>
      <c r="RXZ20" s="52"/>
      <c r="RYA20" s="52"/>
      <c r="RYB20" s="52"/>
      <c r="RYC20" s="52"/>
      <c r="RYD20" s="52"/>
      <c r="RYE20" s="52"/>
      <c r="RYF20" s="52"/>
      <c r="RYG20" s="52"/>
      <c r="RYH20" s="52"/>
      <c r="RYI20" s="52"/>
      <c r="RYJ20" s="52"/>
      <c r="RYK20" s="52"/>
      <c r="RYL20" s="52"/>
      <c r="RYM20" s="52"/>
      <c r="RYN20" s="52"/>
      <c r="RYO20" s="52"/>
      <c r="RYP20" s="52"/>
      <c r="RYQ20" s="52"/>
      <c r="RYR20" s="52"/>
      <c r="RYS20" s="52"/>
      <c r="RYT20" s="52"/>
      <c r="RYU20" s="52"/>
      <c r="RYV20" s="52"/>
      <c r="RYW20" s="52"/>
      <c r="RYX20" s="52"/>
      <c r="RYY20" s="52"/>
      <c r="RYZ20" s="52"/>
      <c r="RZA20" s="52"/>
      <c r="RZB20" s="52"/>
      <c r="RZC20" s="52"/>
      <c r="RZD20" s="52"/>
      <c r="RZE20" s="52"/>
      <c r="RZF20" s="52"/>
      <c r="RZG20" s="52"/>
      <c r="RZH20" s="52"/>
      <c r="RZI20" s="52"/>
      <c r="RZJ20" s="52"/>
      <c r="RZK20" s="52"/>
      <c r="RZL20" s="52"/>
      <c r="RZM20" s="52"/>
      <c r="RZN20" s="52"/>
      <c r="RZO20" s="52"/>
      <c r="RZP20" s="52"/>
      <c r="RZQ20" s="52"/>
      <c r="RZR20" s="52"/>
      <c r="RZS20" s="52"/>
      <c r="RZT20" s="52"/>
      <c r="RZU20" s="52"/>
      <c r="RZV20" s="52"/>
      <c r="RZW20" s="52"/>
      <c r="RZX20" s="52"/>
      <c r="RZY20" s="52"/>
      <c r="RZZ20" s="52"/>
      <c r="SAA20" s="52"/>
      <c r="SAB20" s="52"/>
      <c r="SAC20" s="52"/>
      <c r="SAD20" s="52"/>
      <c r="SAE20" s="52"/>
      <c r="SAF20" s="52"/>
      <c r="SAG20" s="52"/>
      <c r="SAH20" s="52"/>
      <c r="SAI20" s="52"/>
      <c r="SAJ20" s="52"/>
      <c r="SAK20" s="52"/>
      <c r="SAL20" s="52"/>
      <c r="SAM20" s="52"/>
      <c r="SAN20" s="52"/>
      <c r="SAO20" s="52"/>
      <c r="SAP20" s="52"/>
      <c r="SAQ20" s="52"/>
      <c r="SAR20" s="52"/>
      <c r="SAS20" s="52"/>
      <c r="SAT20" s="52"/>
      <c r="SAU20" s="52"/>
      <c r="SAV20" s="52"/>
      <c r="SAW20" s="52"/>
      <c r="SAX20" s="52"/>
      <c r="SAY20" s="52"/>
      <c r="SAZ20" s="52"/>
      <c r="SBA20" s="52"/>
      <c r="SBB20" s="52"/>
      <c r="SBC20" s="52"/>
      <c r="SBD20" s="52"/>
      <c r="SBE20" s="52"/>
      <c r="SBF20" s="52"/>
      <c r="SBG20" s="52"/>
      <c r="SBH20" s="52"/>
      <c r="SBI20" s="52"/>
      <c r="SBJ20" s="52"/>
      <c r="SBK20" s="52"/>
      <c r="SBL20" s="52"/>
      <c r="SBM20" s="52"/>
      <c r="SBN20" s="52"/>
      <c r="SBO20" s="52"/>
      <c r="SBP20" s="52"/>
      <c r="SBQ20" s="52"/>
      <c r="SBR20" s="52"/>
      <c r="SBS20" s="52"/>
      <c r="SBT20" s="52"/>
      <c r="SBU20" s="52"/>
      <c r="SBV20" s="52"/>
      <c r="SBW20" s="52"/>
      <c r="SBX20" s="52"/>
      <c r="SBY20" s="52"/>
      <c r="SBZ20" s="52"/>
      <c r="SCA20" s="52"/>
      <c r="SCB20" s="52"/>
      <c r="SCC20" s="52"/>
      <c r="SCD20" s="52"/>
      <c r="SCE20" s="52"/>
      <c r="SCF20" s="52"/>
      <c r="SCG20" s="52"/>
      <c r="SCH20" s="52"/>
      <c r="SCI20" s="52"/>
      <c r="SCJ20" s="52"/>
      <c r="SCK20" s="52"/>
      <c r="SCL20" s="52"/>
      <c r="SCM20" s="52"/>
      <c r="SCN20" s="52"/>
      <c r="SCO20" s="52"/>
      <c r="SCP20" s="52"/>
      <c r="SCQ20" s="52"/>
      <c r="SCR20" s="52"/>
      <c r="SCS20" s="52"/>
      <c r="SCT20" s="52"/>
      <c r="SCU20" s="52"/>
      <c r="SCV20" s="52"/>
      <c r="SCW20" s="52"/>
      <c r="SCX20" s="52"/>
      <c r="SCY20" s="52"/>
      <c r="SCZ20" s="52"/>
      <c r="SDA20" s="52"/>
      <c r="SDB20" s="52"/>
      <c r="SDC20" s="52"/>
      <c r="SDD20" s="52"/>
      <c r="SDE20" s="52"/>
      <c r="SDF20" s="52"/>
      <c r="SDG20" s="52"/>
      <c r="SDH20" s="52"/>
      <c r="SDI20" s="52"/>
      <c r="SDJ20" s="52"/>
      <c r="SDK20" s="52"/>
      <c r="SDL20" s="52"/>
      <c r="SDM20" s="52"/>
      <c r="SDN20" s="52"/>
      <c r="SDO20" s="52"/>
      <c r="SDP20" s="52"/>
      <c r="SDQ20" s="52"/>
      <c r="SDR20" s="52"/>
      <c r="SDS20" s="52"/>
      <c r="SDT20" s="52"/>
      <c r="SDU20" s="52"/>
      <c r="SDV20" s="52"/>
      <c r="SDW20" s="52"/>
      <c r="SDX20" s="52"/>
      <c r="SDY20" s="52"/>
      <c r="SDZ20" s="52"/>
      <c r="SEA20" s="52"/>
      <c r="SEB20" s="52"/>
      <c r="SEC20" s="52"/>
      <c r="SED20" s="52"/>
      <c r="SEE20" s="52"/>
      <c r="SEF20" s="52"/>
      <c r="SEG20" s="52"/>
      <c r="SEH20" s="52"/>
      <c r="SEI20" s="52"/>
      <c r="SEJ20" s="52"/>
      <c r="SEK20" s="52"/>
      <c r="SEL20" s="52"/>
      <c r="SEM20" s="52"/>
      <c r="SEN20" s="52"/>
      <c r="SEO20" s="52"/>
      <c r="SEP20" s="52"/>
      <c r="SEQ20" s="52"/>
      <c r="SER20" s="52"/>
      <c r="SES20" s="52"/>
      <c r="SET20" s="52"/>
      <c r="SEU20" s="52"/>
      <c r="SEV20" s="52"/>
      <c r="SEW20" s="52"/>
      <c r="SEX20" s="52"/>
      <c r="SEY20" s="52"/>
      <c r="SEZ20" s="52"/>
      <c r="SFA20" s="52"/>
      <c r="SFB20" s="52"/>
      <c r="SFC20" s="52"/>
      <c r="SFD20" s="52"/>
      <c r="SFE20" s="52"/>
      <c r="SFF20" s="52"/>
      <c r="SFG20" s="52"/>
      <c r="SFH20" s="52"/>
      <c r="SFI20" s="52"/>
      <c r="SFJ20" s="52"/>
      <c r="SFK20" s="52"/>
      <c r="SFL20" s="52"/>
      <c r="SFM20" s="52"/>
      <c r="SFN20" s="52"/>
      <c r="SFO20" s="52"/>
      <c r="SFP20" s="52"/>
      <c r="SFQ20" s="52"/>
      <c r="SFR20" s="52"/>
      <c r="SFS20" s="52"/>
      <c r="SFT20" s="52"/>
      <c r="SFU20" s="52"/>
      <c r="SFV20" s="52"/>
      <c r="SFW20" s="52"/>
      <c r="SFX20" s="52"/>
      <c r="SFY20" s="52"/>
      <c r="SFZ20" s="52"/>
      <c r="SGA20" s="52"/>
      <c r="SGB20" s="52"/>
      <c r="SGC20" s="52"/>
      <c r="SGD20" s="52"/>
      <c r="SGE20" s="52"/>
      <c r="SGF20" s="52"/>
      <c r="SGG20" s="52"/>
      <c r="SGH20" s="52"/>
      <c r="SGI20" s="52"/>
      <c r="SGJ20" s="52"/>
      <c r="SGK20" s="52"/>
      <c r="SGL20" s="52"/>
      <c r="SGM20" s="52"/>
      <c r="SGN20" s="52"/>
      <c r="SGO20" s="52"/>
      <c r="SGP20" s="52"/>
      <c r="SGQ20" s="52"/>
      <c r="SGR20" s="52"/>
      <c r="SGS20" s="52"/>
      <c r="SGT20" s="52"/>
      <c r="SGU20" s="52"/>
      <c r="SGV20" s="52"/>
      <c r="SGW20" s="52"/>
      <c r="SGX20" s="52"/>
      <c r="SGY20" s="52"/>
      <c r="SGZ20" s="52"/>
      <c r="SHA20" s="52"/>
      <c r="SHB20" s="52"/>
      <c r="SHC20" s="52"/>
      <c r="SHD20" s="52"/>
      <c r="SHE20" s="52"/>
      <c r="SHF20" s="52"/>
      <c r="SHG20" s="52"/>
      <c r="SHH20" s="52"/>
      <c r="SHI20" s="52"/>
      <c r="SHJ20" s="52"/>
      <c r="SHK20" s="52"/>
      <c r="SHL20" s="52"/>
      <c r="SHM20" s="52"/>
      <c r="SHN20" s="52"/>
      <c r="SHO20" s="52"/>
      <c r="SHP20" s="52"/>
      <c r="SHQ20" s="52"/>
      <c r="SHR20" s="52"/>
      <c r="SHS20" s="52"/>
      <c r="SHT20" s="52"/>
      <c r="SHU20" s="52"/>
      <c r="SHV20" s="52"/>
      <c r="SHW20" s="52"/>
      <c r="SHX20" s="52"/>
      <c r="SHY20" s="52"/>
      <c r="SHZ20" s="52"/>
      <c r="SIA20" s="52"/>
      <c r="SIB20" s="52"/>
      <c r="SIC20" s="52"/>
      <c r="SID20" s="52"/>
      <c r="SIE20" s="52"/>
      <c r="SIF20" s="52"/>
      <c r="SIG20" s="52"/>
      <c r="SIH20" s="52"/>
      <c r="SII20" s="52"/>
      <c r="SIJ20" s="52"/>
      <c r="SIK20" s="52"/>
      <c r="SIL20" s="52"/>
      <c r="SIM20" s="52"/>
      <c r="SIN20" s="52"/>
      <c r="SIO20" s="52"/>
      <c r="SIP20" s="52"/>
      <c r="SIQ20" s="52"/>
      <c r="SIR20" s="52"/>
      <c r="SIS20" s="52"/>
      <c r="SIT20" s="52"/>
      <c r="SIU20" s="52"/>
      <c r="SIV20" s="52"/>
      <c r="SIW20" s="52"/>
      <c r="SIX20" s="52"/>
      <c r="SIY20" s="52"/>
      <c r="SIZ20" s="52"/>
      <c r="SJA20" s="52"/>
      <c r="SJB20" s="52"/>
      <c r="SJC20" s="52"/>
      <c r="SJD20" s="52"/>
      <c r="SJE20" s="52"/>
      <c r="SJF20" s="52"/>
      <c r="SJG20" s="52"/>
      <c r="SJH20" s="52"/>
      <c r="SJI20" s="52"/>
      <c r="SJJ20" s="52"/>
      <c r="SJK20" s="52"/>
      <c r="SJL20" s="52"/>
      <c r="SJM20" s="52"/>
      <c r="SJN20" s="52"/>
      <c r="SJO20" s="52"/>
      <c r="SJP20" s="52"/>
      <c r="SJQ20" s="52"/>
      <c r="SJR20" s="52"/>
      <c r="SJS20" s="52"/>
      <c r="SJT20" s="52"/>
      <c r="SJU20" s="52"/>
      <c r="SJV20" s="52"/>
      <c r="SJW20" s="52"/>
      <c r="SJX20" s="52"/>
      <c r="SJY20" s="52"/>
      <c r="SJZ20" s="52"/>
      <c r="SKA20" s="52"/>
      <c r="SKB20" s="52"/>
      <c r="SKC20" s="52"/>
      <c r="SKD20" s="52"/>
      <c r="SKE20" s="52"/>
      <c r="SKF20" s="52"/>
      <c r="SKG20" s="52"/>
      <c r="SKH20" s="52"/>
      <c r="SKI20" s="52"/>
      <c r="SKJ20" s="52"/>
      <c r="SKK20" s="52"/>
      <c r="SKL20" s="52"/>
      <c r="SKM20" s="52"/>
      <c r="SKN20" s="52"/>
      <c r="SKO20" s="52"/>
      <c r="SKP20" s="52"/>
      <c r="SKQ20" s="52"/>
      <c r="SKR20" s="52"/>
      <c r="SKS20" s="52"/>
      <c r="SKT20" s="52"/>
      <c r="SKU20" s="52"/>
      <c r="SKV20" s="52"/>
      <c r="SKW20" s="52"/>
      <c r="SKX20" s="52"/>
      <c r="SKY20" s="52"/>
      <c r="SKZ20" s="52"/>
      <c r="SLA20" s="52"/>
      <c r="SLB20" s="52"/>
      <c r="SLC20" s="52"/>
      <c r="SLD20" s="52"/>
      <c r="SLE20" s="52"/>
      <c r="SLF20" s="52"/>
      <c r="SLG20" s="52"/>
      <c r="SLH20" s="52"/>
      <c r="SLI20" s="52"/>
      <c r="SLJ20" s="52"/>
      <c r="SLK20" s="52"/>
      <c r="SLL20" s="52"/>
      <c r="SLM20" s="52"/>
      <c r="SLN20" s="52"/>
      <c r="SLO20" s="52"/>
      <c r="SLP20" s="52"/>
      <c r="SLQ20" s="52"/>
      <c r="SLR20" s="52"/>
      <c r="SLS20" s="52"/>
      <c r="SLT20" s="52"/>
      <c r="SLU20" s="52"/>
      <c r="SLV20" s="52"/>
      <c r="SLW20" s="52"/>
      <c r="SLX20" s="52"/>
      <c r="SLY20" s="52"/>
      <c r="SLZ20" s="52"/>
      <c r="SMA20" s="52"/>
      <c r="SMB20" s="52"/>
      <c r="SMC20" s="52"/>
      <c r="SMD20" s="52"/>
      <c r="SME20" s="52"/>
      <c r="SMF20" s="52"/>
      <c r="SMG20" s="52"/>
      <c r="SMH20" s="52"/>
      <c r="SMI20" s="52"/>
      <c r="SMJ20" s="52"/>
      <c r="SMK20" s="52"/>
      <c r="SML20" s="52"/>
      <c r="SMM20" s="52"/>
      <c r="SMN20" s="52"/>
      <c r="SMO20" s="52"/>
      <c r="SMP20" s="52"/>
      <c r="SMQ20" s="52"/>
      <c r="SMR20" s="52"/>
      <c r="SMS20" s="52"/>
      <c r="SMT20" s="52"/>
      <c r="SMU20" s="52"/>
      <c r="SMV20" s="52"/>
      <c r="SMW20" s="52"/>
      <c r="SMX20" s="52"/>
      <c r="SMY20" s="52"/>
      <c r="SMZ20" s="52"/>
      <c r="SNA20" s="52"/>
      <c r="SNB20" s="52"/>
      <c r="SNC20" s="52"/>
      <c r="SND20" s="52"/>
      <c r="SNE20" s="52"/>
      <c r="SNF20" s="52"/>
      <c r="SNG20" s="52"/>
      <c r="SNH20" s="52"/>
      <c r="SNI20" s="52"/>
      <c r="SNJ20" s="52"/>
      <c r="SNK20" s="52"/>
      <c r="SNL20" s="52"/>
      <c r="SNM20" s="52"/>
      <c r="SNN20" s="52"/>
      <c r="SNO20" s="52"/>
      <c r="SNP20" s="52"/>
      <c r="SNQ20" s="52"/>
      <c r="SNR20" s="52"/>
      <c r="SNS20" s="52"/>
      <c r="SNT20" s="52"/>
      <c r="SNU20" s="52"/>
      <c r="SNV20" s="52"/>
      <c r="SNW20" s="52"/>
      <c r="SNX20" s="52"/>
      <c r="SNY20" s="52"/>
      <c r="SNZ20" s="52"/>
      <c r="SOA20" s="52"/>
      <c r="SOB20" s="52"/>
      <c r="SOC20" s="52"/>
      <c r="SOD20" s="52"/>
      <c r="SOE20" s="52"/>
      <c r="SOF20" s="52"/>
      <c r="SOG20" s="52"/>
      <c r="SOH20" s="52"/>
      <c r="SOI20" s="52"/>
      <c r="SOJ20" s="52"/>
      <c r="SOK20" s="52"/>
      <c r="SOL20" s="52"/>
      <c r="SOM20" s="52"/>
      <c r="SON20" s="52"/>
      <c r="SOO20" s="52"/>
      <c r="SOP20" s="52"/>
      <c r="SOQ20" s="52"/>
      <c r="SOR20" s="52"/>
      <c r="SOS20" s="52"/>
      <c r="SOT20" s="52"/>
      <c r="SOU20" s="52"/>
      <c r="SOV20" s="52"/>
      <c r="SOW20" s="52"/>
      <c r="SOX20" s="52"/>
      <c r="SOY20" s="52"/>
      <c r="SOZ20" s="52"/>
      <c r="SPA20" s="52"/>
      <c r="SPB20" s="52"/>
      <c r="SPC20" s="52"/>
      <c r="SPD20" s="52"/>
      <c r="SPE20" s="52"/>
      <c r="SPF20" s="52"/>
      <c r="SPG20" s="52"/>
      <c r="SPH20" s="52"/>
      <c r="SPI20" s="52"/>
      <c r="SPJ20" s="52"/>
      <c r="SPK20" s="52"/>
      <c r="SPL20" s="52"/>
      <c r="SPM20" s="52"/>
      <c r="SPN20" s="52"/>
      <c r="SPO20" s="52"/>
      <c r="SPP20" s="52"/>
      <c r="SPQ20" s="52"/>
      <c r="SPR20" s="52"/>
      <c r="SPS20" s="52"/>
      <c r="SPT20" s="52"/>
      <c r="SPU20" s="52"/>
      <c r="SPV20" s="52"/>
      <c r="SPW20" s="52"/>
      <c r="SPX20" s="52"/>
      <c r="SPY20" s="52"/>
      <c r="SPZ20" s="52"/>
      <c r="SQA20" s="52"/>
      <c r="SQB20" s="52"/>
      <c r="SQC20" s="52"/>
      <c r="SQD20" s="52"/>
      <c r="SQE20" s="52"/>
      <c r="SQF20" s="52"/>
      <c r="SQG20" s="52"/>
      <c r="SQH20" s="52"/>
      <c r="SQI20" s="52"/>
      <c r="SQJ20" s="52"/>
      <c r="SQK20" s="52"/>
      <c r="SQL20" s="52"/>
      <c r="SQM20" s="52"/>
      <c r="SQN20" s="52"/>
      <c r="SQO20" s="52"/>
      <c r="SQP20" s="52"/>
      <c r="SQQ20" s="52"/>
      <c r="SQR20" s="52"/>
      <c r="SQS20" s="52"/>
      <c r="SQT20" s="52"/>
      <c r="SQU20" s="52"/>
      <c r="SQV20" s="52"/>
      <c r="SQW20" s="52"/>
      <c r="SQX20" s="52"/>
      <c r="SQY20" s="52"/>
      <c r="SQZ20" s="52"/>
      <c r="SRA20" s="52"/>
      <c r="SRB20" s="52"/>
      <c r="SRC20" s="52"/>
      <c r="SRD20" s="52"/>
      <c r="SRE20" s="52"/>
      <c r="SRF20" s="52"/>
      <c r="SRG20" s="52"/>
      <c r="SRH20" s="52"/>
      <c r="SRI20" s="52"/>
      <c r="SRJ20" s="52"/>
      <c r="SRK20" s="52"/>
      <c r="SRL20" s="52"/>
      <c r="SRM20" s="52"/>
      <c r="SRN20" s="52"/>
      <c r="SRO20" s="52"/>
      <c r="SRP20" s="52"/>
      <c r="SRQ20" s="52"/>
      <c r="SRR20" s="52"/>
      <c r="SRS20" s="52"/>
      <c r="SRT20" s="52"/>
      <c r="SRU20" s="52"/>
      <c r="SRV20" s="52"/>
      <c r="SRW20" s="52"/>
      <c r="SRX20" s="52"/>
      <c r="SRY20" s="52"/>
      <c r="SRZ20" s="52"/>
      <c r="SSA20" s="52"/>
      <c r="SSB20" s="52"/>
      <c r="SSC20" s="52"/>
      <c r="SSD20" s="52"/>
      <c r="SSE20" s="52"/>
      <c r="SSF20" s="52"/>
      <c r="SSG20" s="52"/>
      <c r="SSH20" s="52"/>
      <c r="SSI20" s="52"/>
      <c r="SSJ20" s="52"/>
      <c r="SSK20" s="52"/>
      <c r="SSL20" s="52"/>
      <c r="SSM20" s="52"/>
      <c r="SSN20" s="52"/>
      <c r="SSO20" s="52"/>
      <c r="SSP20" s="52"/>
      <c r="SSQ20" s="52"/>
      <c r="SSR20" s="52"/>
      <c r="SSS20" s="52"/>
      <c r="SST20" s="52"/>
      <c r="SSU20" s="52"/>
      <c r="SSV20" s="52"/>
      <c r="SSW20" s="52"/>
      <c r="SSX20" s="52"/>
      <c r="SSY20" s="52"/>
      <c r="SSZ20" s="52"/>
      <c r="STA20" s="52"/>
      <c r="STB20" s="52"/>
      <c r="STC20" s="52"/>
      <c r="STD20" s="52"/>
      <c r="STE20" s="52"/>
      <c r="STF20" s="52"/>
      <c r="STG20" s="52"/>
      <c r="STH20" s="52"/>
      <c r="STI20" s="52"/>
      <c r="STJ20" s="52"/>
      <c r="STK20" s="52"/>
      <c r="STL20" s="52"/>
      <c r="STM20" s="52"/>
      <c r="STN20" s="52"/>
      <c r="STO20" s="52"/>
      <c r="STP20" s="52"/>
      <c r="STQ20" s="52"/>
      <c r="STR20" s="52"/>
      <c r="STS20" s="52"/>
      <c r="STT20" s="52"/>
      <c r="STU20" s="52"/>
      <c r="STV20" s="52"/>
      <c r="STW20" s="52"/>
      <c r="STX20" s="52"/>
      <c r="STY20" s="52"/>
      <c r="STZ20" s="52"/>
      <c r="SUA20" s="52"/>
      <c r="SUB20" s="52"/>
      <c r="SUC20" s="52"/>
      <c r="SUD20" s="52"/>
      <c r="SUE20" s="52"/>
      <c r="SUF20" s="52"/>
      <c r="SUG20" s="52"/>
      <c r="SUH20" s="52"/>
      <c r="SUI20" s="52"/>
      <c r="SUJ20" s="52"/>
      <c r="SUK20" s="52"/>
      <c r="SUL20" s="52"/>
      <c r="SUM20" s="52"/>
      <c r="SUN20" s="52"/>
      <c r="SUO20" s="52"/>
      <c r="SUP20" s="52"/>
      <c r="SUQ20" s="52"/>
      <c r="SUR20" s="52"/>
      <c r="SUS20" s="52"/>
      <c r="SUT20" s="52"/>
      <c r="SUU20" s="52"/>
      <c r="SUV20" s="52"/>
      <c r="SUW20" s="52"/>
      <c r="SUX20" s="52"/>
      <c r="SUY20" s="52"/>
      <c r="SUZ20" s="52"/>
      <c r="SVA20" s="52"/>
      <c r="SVB20" s="52"/>
      <c r="SVC20" s="52"/>
      <c r="SVD20" s="52"/>
      <c r="SVE20" s="52"/>
      <c r="SVF20" s="52"/>
      <c r="SVG20" s="52"/>
      <c r="SVH20" s="52"/>
      <c r="SVI20" s="52"/>
      <c r="SVJ20" s="52"/>
      <c r="SVK20" s="52"/>
      <c r="SVL20" s="52"/>
      <c r="SVM20" s="52"/>
      <c r="SVN20" s="52"/>
      <c r="SVO20" s="52"/>
      <c r="SVP20" s="52"/>
      <c r="SVQ20" s="52"/>
      <c r="SVR20" s="52"/>
      <c r="SVS20" s="52"/>
      <c r="SVT20" s="52"/>
      <c r="SVU20" s="52"/>
      <c r="SVV20" s="52"/>
      <c r="SVW20" s="52"/>
      <c r="SVX20" s="52"/>
      <c r="SVY20" s="52"/>
      <c r="SVZ20" s="52"/>
      <c r="SWA20" s="52"/>
      <c r="SWB20" s="52"/>
      <c r="SWC20" s="52"/>
      <c r="SWD20" s="52"/>
      <c r="SWE20" s="52"/>
      <c r="SWF20" s="52"/>
      <c r="SWG20" s="52"/>
      <c r="SWH20" s="52"/>
      <c r="SWI20" s="52"/>
      <c r="SWJ20" s="52"/>
      <c r="SWK20" s="52"/>
      <c r="SWL20" s="52"/>
      <c r="SWM20" s="52"/>
      <c r="SWN20" s="52"/>
      <c r="SWO20" s="52"/>
      <c r="SWP20" s="52"/>
      <c r="SWQ20" s="52"/>
      <c r="SWR20" s="52"/>
      <c r="SWS20" s="52"/>
      <c r="SWT20" s="52"/>
      <c r="SWU20" s="52"/>
      <c r="SWV20" s="52"/>
      <c r="SWW20" s="52"/>
      <c r="SWX20" s="52"/>
      <c r="SWY20" s="52"/>
      <c r="SWZ20" s="52"/>
      <c r="SXA20" s="52"/>
      <c r="SXB20" s="52"/>
      <c r="SXC20" s="52"/>
      <c r="SXD20" s="52"/>
      <c r="SXE20" s="52"/>
      <c r="SXF20" s="52"/>
      <c r="SXG20" s="52"/>
      <c r="SXH20" s="52"/>
      <c r="SXI20" s="52"/>
      <c r="SXJ20" s="52"/>
      <c r="SXK20" s="52"/>
      <c r="SXL20" s="52"/>
      <c r="SXM20" s="52"/>
      <c r="SXN20" s="52"/>
      <c r="SXO20" s="52"/>
      <c r="SXP20" s="52"/>
      <c r="SXQ20" s="52"/>
      <c r="SXR20" s="52"/>
      <c r="SXS20" s="52"/>
      <c r="SXT20" s="52"/>
      <c r="SXU20" s="52"/>
      <c r="SXV20" s="52"/>
      <c r="SXW20" s="52"/>
      <c r="SXX20" s="52"/>
      <c r="SXY20" s="52"/>
      <c r="SXZ20" s="52"/>
      <c r="SYA20" s="52"/>
      <c r="SYB20" s="52"/>
      <c r="SYC20" s="52"/>
      <c r="SYD20" s="52"/>
      <c r="SYE20" s="52"/>
      <c r="SYF20" s="52"/>
      <c r="SYG20" s="52"/>
      <c r="SYH20" s="52"/>
      <c r="SYI20" s="52"/>
      <c r="SYJ20" s="52"/>
      <c r="SYK20" s="52"/>
      <c r="SYL20" s="52"/>
      <c r="SYM20" s="52"/>
      <c r="SYN20" s="52"/>
      <c r="SYO20" s="52"/>
      <c r="SYP20" s="52"/>
      <c r="SYQ20" s="52"/>
      <c r="SYR20" s="52"/>
      <c r="SYS20" s="52"/>
      <c r="SYT20" s="52"/>
      <c r="SYU20" s="52"/>
      <c r="SYV20" s="52"/>
      <c r="SYW20" s="52"/>
      <c r="SYX20" s="52"/>
      <c r="SYY20" s="52"/>
      <c r="SYZ20" s="52"/>
      <c r="SZA20" s="52"/>
      <c r="SZB20" s="52"/>
      <c r="SZC20" s="52"/>
      <c r="SZD20" s="52"/>
      <c r="SZE20" s="52"/>
      <c r="SZF20" s="52"/>
      <c r="SZG20" s="52"/>
      <c r="SZH20" s="52"/>
      <c r="SZI20" s="52"/>
      <c r="SZJ20" s="52"/>
      <c r="SZK20" s="52"/>
      <c r="SZL20" s="52"/>
      <c r="SZM20" s="52"/>
      <c r="SZN20" s="52"/>
      <c r="SZO20" s="52"/>
      <c r="SZP20" s="52"/>
      <c r="SZQ20" s="52"/>
      <c r="SZR20" s="52"/>
      <c r="SZS20" s="52"/>
      <c r="SZT20" s="52"/>
      <c r="SZU20" s="52"/>
      <c r="SZV20" s="52"/>
      <c r="SZW20" s="52"/>
      <c r="SZX20" s="52"/>
      <c r="SZY20" s="52"/>
      <c r="SZZ20" s="52"/>
      <c r="TAA20" s="52"/>
      <c r="TAB20" s="52"/>
      <c r="TAC20" s="52"/>
      <c r="TAD20" s="52"/>
      <c r="TAE20" s="52"/>
      <c r="TAF20" s="52"/>
      <c r="TAG20" s="52"/>
      <c r="TAH20" s="52"/>
      <c r="TAI20" s="52"/>
      <c r="TAJ20" s="52"/>
      <c r="TAK20" s="52"/>
      <c r="TAL20" s="52"/>
      <c r="TAM20" s="52"/>
      <c r="TAN20" s="52"/>
      <c r="TAO20" s="52"/>
      <c r="TAP20" s="52"/>
      <c r="TAQ20" s="52"/>
      <c r="TAR20" s="52"/>
      <c r="TAS20" s="52"/>
      <c r="TAT20" s="52"/>
      <c r="TAU20" s="52"/>
      <c r="TAV20" s="52"/>
      <c r="TAW20" s="52"/>
      <c r="TAX20" s="52"/>
      <c r="TAY20" s="52"/>
      <c r="TAZ20" s="52"/>
      <c r="TBA20" s="52"/>
      <c r="TBB20" s="52"/>
      <c r="TBC20" s="52"/>
      <c r="TBD20" s="52"/>
      <c r="TBE20" s="52"/>
      <c r="TBF20" s="52"/>
      <c r="TBG20" s="52"/>
      <c r="TBH20" s="52"/>
      <c r="TBI20" s="52"/>
      <c r="TBJ20" s="52"/>
      <c r="TBK20" s="52"/>
      <c r="TBL20" s="52"/>
      <c r="TBM20" s="52"/>
      <c r="TBN20" s="52"/>
      <c r="TBO20" s="52"/>
      <c r="TBP20" s="52"/>
      <c r="TBQ20" s="52"/>
      <c r="TBR20" s="52"/>
      <c r="TBS20" s="52"/>
      <c r="TBT20" s="52"/>
      <c r="TBU20" s="52"/>
      <c r="TBV20" s="52"/>
      <c r="TBW20" s="52"/>
      <c r="TBX20" s="52"/>
      <c r="TBY20" s="52"/>
      <c r="TBZ20" s="52"/>
      <c r="TCA20" s="52"/>
      <c r="TCB20" s="52"/>
      <c r="TCC20" s="52"/>
      <c r="TCD20" s="52"/>
      <c r="TCE20" s="52"/>
      <c r="TCF20" s="52"/>
      <c r="TCG20" s="52"/>
      <c r="TCH20" s="52"/>
      <c r="TCI20" s="52"/>
      <c r="TCJ20" s="52"/>
      <c r="TCK20" s="52"/>
      <c r="TCL20" s="52"/>
      <c r="TCM20" s="52"/>
      <c r="TCN20" s="52"/>
      <c r="TCO20" s="52"/>
      <c r="TCP20" s="52"/>
      <c r="TCQ20" s="52"/>
      <c r="TCR20" s="52"/>
      <c r="TCS20" s="52"/>
      <c r="TCT20" s="52"/>
      <c r="TCU20" s="52"/>
      <c r="TCV20" s="52"/>
      <c r="TCW20" s="52"/>
      <c r="TCX20" s="52"/>
      <c r="TCY20" s="52"/>
      <c r="TCZ20" s="52"/>
      <c r="TDA20" s="52"/>
      <c r="TDB20" s="52"/>
      <c r="TDC20" s="52"/>
      <c r="TDD20" s="52"/>
      <c r="TDE20" s="52"/>
      <c r="TDF20" s="52"/>
      <c r="TDG20" s="52"/>
      <c r="TDH20" s="52"/>
      <c r="TDI20" s="52"/>
      <c r="TDJ20" s="52"/>
      <c r="TDK20" s="52"/>
      <c r="TDL20" s="52"/>
      <c r="TDM20" s="52"/>
      <c r="TDN20" s="52"/>
      <c r="TDO20" s="52"/>
      <c r="TDP20" s="52"/>
      <c r="TDQ20" s="52"/>
      <c r="TDR20" s="52"/>
      <c r="TDS20" s="52"/>
      <c r="TDT20" s="52"/>
      <c r="TDU20" s="52"/>
      <c r="TDV20" s="52"/>
      <c r="TDW20" s="52"/>
      <c r="TDX20" s="52"/>
      <c r="TDY20" s="52"/>
      <c r="TDZ20" s="52"/>
      <c r="TEA20" s="52"/>
      <c r="TEB20" s="52"/>
      <c r="TEC20" s="52"/>
      <c r="TED20" s="52"/>
      <c r="TEE20" s="52"/>
      <c r="TEF20" s="52"/>
      <c r="TEG20" s="52"/>
      <c r="TEH20" s="52"/>
      <c r="TEI20" s="52"/>
      <c r="TEJ20" s="52"/>
      <c r="TEK20" s="52"/>
      <c r="TEL20" s="52"/>
      <c r="TEM20" s="52"/>
      <c r="TEN20" s="52"/>
      <c r="TEO20" s="52"/>
      <c r="TEP20" s="52"/>
      <c r="TEQ20" s="52"/>
      <c r="TER20" s="52"/>
      <c r="TES20" s="52"/>
      <c r="TET20" s="52"/>
      <c r="TEU20" s="52"/>
      <c r="TEV20" s="52"/>
      <c r="TEW20" s="52"/>
      <c r="TEX20" s="52"/>
      <c r="TEY20" s="52"/>
      <c r="TEZ20" s="52"/>
      <c r="TFA20" s="52"/>
      <c r="TFB20" s="52"/>
      <c r="TFC20" s="52"/>
      <c r="TFD20" s="52"/>
      <c r="TFE20" s="52"/>
      <c r="TFF20" s="52"/>
      <c r="TFG20" s="52"/>
      <c r="TFH20" s="52"/>
      <c r="TFI20" s="52"/>
      <c r="TFJ20" s="52"/>
      <c r="TFK20" s="52"/>
      <c r="TFL20" s="52"/>
      <c r="TFM20" s="52"/>
      <c r="TFN20" s="52"/>
      <c r="TFO20" s="52"/>
      <c r="TFP20" s="52"/>
      <c r="TFQ20" s="52"/>
      <c r="TFR20" s="52"/>
      <c r="TFS20" s="52"/>
      <c r="TFT20" s="52"/>
      <c r="TFU20" s="52"/>
      <c r="TFV20" s="52"/>
      <c r="TFW20" s="52"/>
      <c r="TFX20" s="52"/>
      <c r="TFY20" s="52"/>
      <c r="TFZ20" s="52"/>
      <c r="TGA20" s="52"/>
      <c r="TGB20" s="52"/>
      <c r="TGC20" s="52"/>
      <c r="TGD20" s="52"/>
      <c r="TGE20" s="52"/>
      <c r="TGF20" s="52"/>
      <c r="TGG20" s="52"/>
      <c r="TGH20" s="52"/>
      <c r="TGI20" s="52"/>
      <c r="TGJ20" s="52"/>
      <c r="TGK20" s="52"/>
      <c r="TGL20" s="52"/>
      <c r="TGM20" s="52"/>
      <c r="TGN20" s="52"/>
      <c r="TGO20" s="52"/>
      <c r="TGP20" s="52"/>
      <c r="TGQ20" s="52"/>
      <c r="TGR20" s="52"/>
      <c r="TGS20" s="52"/>
      <c r="TGT20" s="52"/>
      <c r="TGU20" s="52"/>
      <c r="TGV20" s="52"/>
      <c r="TGW20" s="52"/>
      <c r="TGX20" s="52"/>
      <c r="TGY20" s="52"/>
      <c r="TGZ20" s="52"/>
      <c r="THA20" s="52"/>
      <c r="THB20" s="52"/>
      <c r="THC20" s="52"/>
      <c r="THD20" s="52"/>
      <c r="THE20" s="52"/>
      <c r="THF20" s="52"/>
      <c r="THG20" s="52"/>
      <c r="THH20" s="52"/>
      <c r="THI20" s="52"/>
      <c r="THJ20" s="52"/>
      <c r="THK20" s="52"/>
      <c r="THL20" s="52"/>
      <c r="THM20" s="52"/>
      <c r="THN20" s="52"/>
      <c r="THO20" s="52"/>
      <c r="THP20" s="52"/>
      <c r="THQ20" s="52"/>
      <c r="THR20" s="52"/>
      <c r="THS20" s="52"/>
      <c r="THT20" s="52"/>
      <c r="THU20" s="52"/>
      <c r="THV20" s="52"/>
      <c r="THW20" s="52"/>
      <c r="THX20" s="52"/>
      <c r="THY20" s="52"/>
      <c r="THZ20" s="52"/>
      <c r="TIA20" s="52"/>
      <c r="TIB20" s="52"/>
      <c r="TIC20" s="52"/>
      <c r="TID20" s="52"/>
      <c r="TIE20" s="52"/>
      <c r="TIF20" s="52"/>
      <c r="TIG20" s="52"/>
      <c r="TIH20" s="52"/>
      <c r="TII20" s="52"/>
      <c r="TIJ20" s="52"/>
      <c r="TIK20" s="52"/>
      <c r="TIL20" s="52"/>
      <c r="TIM20" s="52"/>
      <c r="TIN20" s="52"/>
      <c r="TIO20" s="52"/>
      <c r="TIP20" s="52"/>
      <c r="TIQ20" s="52"/>
      <c r="TIR20" s="52"/>
      <c r="TIS20" s="52"/>
      <c r="TIT20" s="52"/>
      <c r="TIU20" s="52"/>
      <c r="TIV20" s="52"/>
      <c r="TIW20" s="52"/>
      <c r="TIX20" s="52"/>
      <c r="TIY20" s="52"/>
      <c r="TIZ20" s="52"/>
      <c r="TJA20" s="52"/>
      <c r="TJB20" s="52"/>
      <c r="TJC20" s="52"/>
      <c r="TJD20" s="52"/>
      <c r="TJE20" s="52"/>
      <c r="TJF20" s="52"/>
      <c r="TJG20" s="52"/>
      <c r="TJH20" s="52"/>
      <c r="TJI20" s="52"/>
      <c r="TJJ20" s="52"/>
      <c r="TJK20" s="52"/>
      <c r="TJL20" s="52"/>
      <c r="TJM20" s="52"/>
      <c r="TJN20" s="52"/>
      <c r="TJO20" s="52"/>
      <c r="TJP20" s="52"/>
      <c r="TJQ20" s="52"/>
      <c r="TJR20" s="52"/>
      <c r="TJS20" s="52"/>
      <c r="TJT20" s="52"/>
      <c r="TJU20" s="52"/>
      <c r="TJV20" s="52"/>
      <c r="TJW20" s="52"/>
      <c r="TJX20" s="52"/>
      <c r="TJY20" s="52"/>
      <c r="TJZ20" s="52"/>
      <c r="TKA20" s="52"/>
      <c r="TKB20" s="52"/>
      <c r="TKC20" s="52"/>
      <c r="TKD20" s="52"/>
      <c r="TKE20" s="52"/>
      <c r="TKF20" s="52"/>
      <c r="TKG20" s="52"/>
      <c r="TKH20" s="52"/>
      <c r="TKI20" s="52"/>
      <c r="TKJ20" s="52"/>
      <c r="TKK20" s="52"/>
      <c r="TKL20" s="52"/>
      <c r="TKM20" s="52"/>
      <c r="TKN20" s="52"/>
      <c r="TKO20" s="52"/>
      <c r="TKP20" s="52"/>
      <c r="TKQ20" s="52"/>
      <c r="TKR20" s="52"/>
      <c r="TKS20" s="52"/>
      <c r="TKT20" s="52"/>
      <c r="TKU20" s="52"/>
      <c r="TKV20" s="52"/>
      <c r="TKW20" s="52"/>
      <c r="TKX20" s="52"/>
      <c r="TKY20" s="52"/>
      <c r="TKZ20" s="52"/>
      <c r="TLA20" s="52"/>
      <c r="TLB20" s="52"/>
      <c r="TLC20" s="52"/>
      <c r="TLD20" s="52"/>
      <c r="TLE20" s="52"/>
      <c r="TLF20" s="52"/>
      <c r="TLG20" s="52"/>
      <c r="TLH20" s="52"/>
      <c r="TLI20" s="52"/>
      <c r="TLJ20" s="52"/>
      <c r="TLK20" s="52"/>
      <c r="TLL20" s="52"/>
      <c r="TLM20" s="52"/>
      <c r="TLN20" s="52"/>
      <c r="TLO20" s="52"/>
      <c r="TLP20" s="52"/>
      <c r="TLQ20" s="52"/>
      <c r="TLR20" s="52"/>
      <c r="TLS20" s="52"/>
      <c r="TLT20" s="52"/>
      <c r="TLU20" s="52"/>
      <c r="TLV20" s="52"/>
      <c r="TLW20" s="52"/>
      <c r="TLX20" s="52"/>
      <c r="TLY20" s="52"/>
      <c r="TLZ20" s="52"/>
      <c r="TMA20" s="52"/>
      <c r="TMB20" s="52"/>
      <c r="TMC20" s="52"/>
      <c r="TMD20" s="52"/>
      <c r="TME20" s="52"/>
      <c r="TMF20" s="52"/>
      <c r="TMG20" s="52"/>
      <c r="TMH20" s="52"/>
      <c r="TMI20" s="52"/>
      <c r="TMJ20" s="52"/>
      <c r="TMK20" s="52"/>
      <c r="TML20" s="52"/>
      <c r="TMM20" s="52"/>
      <c r="TMN20" s="52"/>
      <c r="TMO20" s="52"/>
      <c r="TMP20" s="52"/>
      <c r="TMQ20" s="52"/>
      <c r="TMR20" s="52"/>
      <c r="TMS20" s="52"/>
      <c r="TMT20" s="52"/>
      <c r="TMU20" s="52"/>
      <c r="TMV20" s="52"/>
      <c r="TMW20" s="52"/>
      <c r="TMX20" s="52"/>
      <c r="TMY20" s="52"/>
      <c r="TMZ20" s="52"/>
      <c r="TNA20" s="52"/>
      <c r="TNB20" s="52"/>
      <c r="TNC20" s="52"/>
      <c r="TND20" s="52"/>
      <c r="TNE20" s="52"/>
      <c r="TNF20" s="52"/>
      <c r="TNG20" s="52"/>
      <c r="TNH20" s="52"/>
      <c r="TNI20" s="52"/>
      <c r="TNJ20" s="52"/>
      <c r="TNK20" s="52"/>
      <c r="TNL20" s="52"/>
      <c r="TNM20" s="52"/>
      <c r="TNN20" s="52"/>
      <c r="TNO20" s="52"/>
      <c r="TNP20" s="52"/>
      <c r="TNQ20" s="52"/>
      <c r="TNR20" s="52"/>
      <c r="TNS20" s="52"/>
      <c r="TNT20" s="52"/>
      <c r="TNU20" s="52"/>
      <c r="TNV20" s="52"/>
      <c r="TNW20" s="52"/>
      <c r="TNX20" s="52"/>
      <c r="TNY20" s="52"/>
      <c r="TNZ20" s="52"/>
      <c r="TOA20" s="52"/>
      <c r="TOB20" s="52"/>
      <c r="TOC20" s="52"/>
      <c r="TOD20" s="52"/>
      <c r="TOE20" s="52"/>
      <c r="TOF20" s="52"/>
      <c r="TOG20" s="52"/>
      <c r="TOH20" s="52"/>
      <c r="TOI20" s="52"/>
      <c r="TOJ20" s="52"/>
      <c r="TOK20" s="52"/>
      <c r="TOL20" s="52"/>
      <c r="TOM20" s="52"/>
      <c r="TON20" s="52"/>
      <c r="TOO20" s="52"/>
      <c r="TOP20" s="52"/>
      <c r="TOQ20" s="52"/>
      <c r="TOR20" s="52"/>
      <c r="TOS20" s="52"/>
      <c r="TOT20" s="52"/>
      <c r="TOU20" s="52"/>
      <c r="TOV20" s="52"/>
      <c r="TOW20" s="52"/>
      <c r="TOX20" s="52"/>
      <c r="TOY20" s="52"/>
      <c r="TOZ20" s="52"/>
      <c r="TPA20" s="52"/>
      <c r="TPB20" s="52"/>
      <c r="TPC20" s="52"/>
      <c r="TPD20" s="52"/>
      <c r="TPE20" s="52"/>
      <c r="TPF20" s="52"/>
      <c r="TPG20" s="52"/>
      <c r="TPH20" s="52"/>
      <c r="TPI20" s="52"/>
      <c r="TPJ20" s="52"/>
      <c r="TPK20" s="52"/>
      <c r="TPL20" s="52"/>
      <c r="TPM20" s="52"/>
      <c r="TPN20" s="52"/>
      <c r="TPO20" s="52"/>
      <c r="TPP20" s="52"/>
      <c r="TPQ20" s="52"/>
      <c r="TPR20" s="52"/>
      <c r="TPS20" s="52"/>
      <c r="TPT20" s="52"/>
      <c r="TPU20" s="52"/>
      <c r="TPV20" s="52"/>
      <c r="TPW20" s="52"/>
      <c r="TPX20" s="52"/>
      <c r="TPY20" s="52"/>
      <c r="TPZ20" s="52"/>
      <c r="TQA20" s="52"/>
      <c r="TQB20" s="52"/>
      <c r="TQC20" s="52"/>
      <c r="TQD20" s="52"/>
      <c r="TQE20" s="52"/>
      <c r="TQF20" s="52"/>
      <c r="TQG20" s="52"/>
      <c r="TQH20" s="52"/>
      <c r="TQI20" s="52"/>
      <c r="TQJ20" s="52"/>
      <c r="TQK20" s="52"/>
      <c r="TQL20" s="52"/>
      <c r="TQM20" s="52"/>
      <c r="TQN20" s="52"/>
      <c r="TQO20" s="52"/>
      <c r="TQP20" s="52"/>
      <c r="TQQ20" s="52"/>
      <c r="TQR20" s="52"/>
      <c r="TQS20" s="52"/>
      <c r="TQT20" s="52"/>
      <c r="TQU20" s="52"/>
      <c r="TQV20" s="52"/>
      <c r="TQW20" s="52"/>
      <c r="TQX20" s="52"/>
      <c r="TQY20" s="52"/>
      <c r="TQZ20" s="52"/>
      <c r="TRA20" s="52"/>
      <c r="TRB20" s="52"/>
      <c r="TRC20" s="52"/>
      <c r="TRD20" s="52"/>
      <c r="TRE20" s="52"/>
      <c r="TRF20" s="52"/>
      <c r="TRG20" s="52"/>
      <c r="TRH20" s="52"/>
      <c r="TRI20" s="52"/>
      <c r="TRJ20" s="52"/>
      <c r="TRK20" s="52"/>
      <c r="TRL20" s="52"/>
      <c r="TRM20" s="52"/>
      <c r="TRN20" s="52"/>
      <c r="TRO20" s="52"/>
      <c r="TRP20" s="52"/>
      <c r="TRQ20" s="52"/>
      <c r="TRR20" s="52"/>
      <c r="TRS20" s="52"/>
      <c r="TRT20" s="52"/>
      <c r="TRU20" s="52"/>
      <c r="TRV20" s="52"/>
      <c r="TRW20" s="52"/>
      <c r="TRX20" s="52"/>
      <c r="TRY20" s="52"/>
      <c r="TRZ20" s="52"/>
      <c r="TSA20" s="52"/>
      <c r="TSB20" s="52"/>
      <c r="TSC20" s="52"/>
      <c r="TSD20" s="52"/>
      <c r="TSE20" s="52"/>
      <c r="TSF20" s="52"/>
      <c r="TSG20" s="52"/>
      <c r="TSH20" s="52"/>
      <c r="TSI20" s="52"/>
      <c r="TSJ20" s="52"/>
      <c r="TSK20" s="52"/>
      <c r="TSL20" s="52"/>
      <c r="TSM20" s="52"/>
      <c r="TSN20" s="52"/>
      <c r="TSO20" s="52"/>
      <c r="TSP20" s="52"/>
      <c r="TSQ20" s="52"/>
      <c r="TSR20" s="52"/>
      <c r="TSS20" s="52"/>
      <c r="TST20" s="52"/>
      <c r="TSU20" s="52"/>
      <c r="TSV20" s="52"/>
      <c r="TSW20" s="52"/>
      <c r="TSX20" s="52"/>
      <c r="TSY20" s="52"/>
      <c r="TSZ20" s="52"/>
      <c r="TTA20" s="52"/>
      <c r="TTB20" s="52"/>
      <c r="TTC20" s="52"/>
      <c r="TTD20" s="52"/>
      <c r="TTE20" s="52"/>
      <c r="TTF20" s="52"/>
      <c r="TTG20" s="52"/>
      <c r="TTH20" s="52"/>
      <c r="TTI20" s="52"/>
      <c r="TTJ20" s="52"/>
      <c r="TTK20" s="52"/>
      <c r="TTL20" s="52"/>
      <c r="TTM20" s="52"/>
      <c r="TTN20" s="52"/>
      <c r="TTO20" s="52"/>
      <c r="TTP20" s="52"/>
      <c r="TTQ20" s="52"/>
      <c r="TTR20" s="52"/>
      <c r="TTS20" s="52"/>
      <c r="TTT20" s="52"/>
      <c r="TTU20" s="52"/>
      <c r="TTV20" s="52"/>
      <c r="TTW20" s="52"/>
      <c r="TTX20" s="52"/>
      <c r="TTY20" s="52"/>
      <c r="TTZ20" s="52"/>
      <c r="TUA20" s="52"/>
      <c r="TUB20" s="52"/>
      <c r="TUC20" s="52"/>
      <c r="TUD20" s="52"/>
      <c r="TUE20" s="52"/>
      <c r="TUF20" s="52"/>
      <c r="TUG20" s="52"/>
      <c r="TUH20" s="52"/>
      <c r="TUI20" s="52"/>
      <c r="TUJ20" s="52"/>
      <c r="TUK20" s="52"/>
      <c r="TUL20" s="52"/>
      <c r="TUM20" s="52"/>
      <c r="TUN20" s="52"/>
      <c r="TUO20" s="52"/>
      <c r="TUP20" s="52"/>
      <c r="TUQ20" s="52"/>
      <c r="TUR20" s="52"/>
      <c r="TUS20" s="52"/>
      <c r="TUT20" s="52"/>
      <c r="TUU20" s="52"/>
      <c r="TUV20" s="52"/>
      <c r="TUW20" s="52"/>
      <c r="TUX20" s="52"/>
      <c r="TUY20" s="52"/>
      <c r="TUZ20" s="52"/>
      <c r="TVA20" s="52"/>
      <c r="TVB20" s="52"/>
      <c r="TVC20" s="52"/>
      <c r="TVD20" s="52"/>
      <c r="TVE20" s="52"/>
      <c r="TVF20" s="52"/>
      <c r="TVG20" s="52"/>
      <c r="TVH20" s="52"/>
      <c r="TVI20" s="52"/>
      <c r="TVJ20" s="52"/>
      <c r="TVK20" s="52"/>
      <c r="TVL20" s="52"/>
      <c r="TVM20" s="52"/>
      <c r="TVN20" s="52"/>
      <c r="TVO20" s="52"/>
      <c r="TVP20" s="52"/>
      <c r="TVQ20" s="52"/>
      <c r="TVR20" s="52"/>
      <c r="TVS20" s="52"/>
      <c r="TVT20" s="52"/>
      <c r="TVU20" s="52"/>
      <c r="TVV20" s="52"/>
      <c r="TVW20" s="52"/>
      <c r="TVX20" s="52"/>
      <c r="TVY20" s="52"/>
      <c r="TVZ20" s="52"/>
      <c r="TWA20" s="52"/>
      <c r="TWB20" s="52"/>
      <c r="TWC20" s="52"/>
      <c r="TWD20" s="52"/>
      <c r="TWE20" s="52"/>
      <c r="TWF20" s="52"/>
      <c r="TWG20" s="52"/>
      <c r="TWH20" s="52"/>
      <c r="TWI20" s="52"/>
      <c r="TWJ20" s="52"/>
      <c r="TWK20" s="52"/>
      <c r="TWL20" s="52"/>
      <c r="TWM20" s="52"/>
      <c r="TWN20" s="52"/>
      <c r="TWO20" s="52"/>
      <c r="TWP20" s="52"/>
      <c r="TWQ20" s="52"/>
      <c r="TWR20" s="52"/>
      <c r="TWS20" s="52"/>
      <c r="TWT20" s="52"/>
      <c r="TWU20" s="52"/>
      <c r="TWV20" s="52"/>
      <c r="TWW20" s="52"/>
      <c r="TWX20" s="52"/>
      <c r="TWY20" s="52"/>
      <c r="TWZ20" s="52"/>
      <c r="TXA20" s="52"/>
      <c r="TXB20" s="52"/>
      <c r="TXC20" s="52"/>
      <c r="TXD20" s="52"/>
      <c r="TXE20" s="52"/>
      <c r="TXF20" s="52"/>
      <c r="TXG20" s="52"/>
      <c r="TXH20" s="52"/>
      <c r="TXI20" s="52"/>
      <c r="TXJ20" s="52"/>
      <c r="TXK20" s="52"/>
      <c r="TXL20" s="52"/>
      <c r="TXM20" s="52"/>
      <c r="TXN20" s="52"/>
      <c r="TXO20" s="52"/>
      <c r="TXP20" s="52"/>
      <c r="TXQ20" s="52"/>
      <c r="TXR20" s="52"/>
      <c r="TXS20" s="52"/>
      <c r="TXT20" s="52"/>
      <c r="TXU20" s="52"/>
      <c r="TXV20" s="52"/>
      <c r="TXW20" s="52"/>
      <c r="TXX20" s="52"/>
      <c r="TXY20" s="52"/>
      <c r="TXZ20" s="52"/>
      <c r="TYA20" s="52"/>
      <c r="TYB20" s="52"/>
      <c r="TYC20" s="52"/>
      <c r="TYD20" s="52"/>
      <c r="TYE20" s="52"/>
      <c r="TYF20" s="52"/>
      <c r="TYG20" s="52"/>
      <c r="TYH20" s="52"/>
      <c r="TYI20" s="52"/>
      <c r="TYJ20" s="52"/>
      <c r="TYK20" s="52"/>
      <c r="TYL20" s="52"/>
      <c r="TYM20" s="52"/>
      <c r="TYN20" s="52"/>
      <c r="TYO20" s="52"/>
      <c r="TYP20" s="52"/>
      <c r="TYQ20" s="52"/>
      <c r="TYR20" s="52"/>
      <c r="TYS20" s="52"/>
      <c r="TYT20" s="52"/>
      <c r="TYU20" s="52"/>
      <c r="TYV20" s="52"/>
      <c r="TYW20" s="52"/>
      <c r="TYX20" s="52"/>
      <c r="TYY20" s="52"/>
      <c r="TYZ20" s="52"/>
      <c r="TZA20" s="52"/>
      <c r="TZB20" s="52"/>
      <c r="TZC20" s="52"/>
      <c r="TZD20" s="52"/>
      <c r="TZE20" s="52"/>
      <c r="TZF20" s="52"/>
      <c r="TZG20" s="52"/>
      <c r="TZH20" s="52"/>
      <c r="TZI20" s="52"/>
      <c r="TZJ20" s="52"/>
      <c r="TZK20" s="52"/>
      <c r="TZL20" s="52"/>
      <c r="TZM20" s="52"/>
      <c r="TZN20" s="52"/>
      <c r="TZO20" s="52"/>
      <c r="TZP20" s="52"/>
      <c r="TZQ20" s="52"/>
      <c r="TZR20" s="52"/>
      <c r="TZS20" s="52"/>
      <c r="TZT20" s="52"/>
      <c r="TZU20" s="52"/>
      <c r="TZV20" s="52"/>
      <c r="TZW20" s="52"/>
      <c r="TZX20" s="52"/>
      <c r="TZY20" s="52"/>
      <c r="TZZ20" s="52"/>
      <c r="UAA20" s="52"/>
      <c r="UAB20" s="52"/>
      <c r="UAC20" s="52"/>
      <c r="UAD20" s="52"/>
      <c r="UAE20" s="52"/>
      <c r="UAF20" s="52"/>
      <c r="UAG20" s="52"/>
      <c r="UAH20" s="52"/>
      <c r="UAI20" s="52"/>
      <c r="UAJ20" s="52"/>
      <c r="UAK20" s="52"/>
      <c r="UAL20" s="52"/>
      <c r="UAM20" s="52"/>
      <c r="UAN20" s="52"/>
      <c r="UAO20" s="52"/>
      <c r="UAP20" s="52"/>
      <c r="UAQ20" s="52"/>
      <c r="UAR20" s="52"/>
      <c r="UAS20" s="52"/>
      <c r="UAT20" s="52"/>
      <c r="UAU20" s="52"/>
      <c r="UAV20" s="52"/>
      <c r="UAW20" s="52"/>
      <c r="UAX20" s="52"/>
      <c r="UAY20" s="52"/>
      <c r="UAZ20" s="52"/>
      <c r="UBA20" s="52"/>
      <c r="UBB20" s="52"/>
      <c r="UBC20" s="52"/>
      <c r="UBD20" s="52"/>
      <c r="UBE20" s="52"/>
      <c r="UBF20" s="52"/>
      <c r="UBG20" s="52"/>
      <c r="UBH20" s="52"/>
      <c r="UBI20" s="52"/>
      <c r="UBJ20" s="52"/>
      <c r="UBK20" s="52"/>
      <c r="UBL20" s="52"/>
      <c r="UBM20" s="52"/>
      <c r="UBN20" s="52"/>
      <c r="UBO20" s="52"/>
      <c r="UBP20" s="52"/>
      <c r="UBQ20" s="52"/>
      <c r="UBR20" s="52"/>
      <c r="UBS20" s="52"/>
      <c r="UBT20" s="52"/>
      <c r="UBU20" s="52"/>
      <c r="UBV20" s="52"/>
      <c r="UBW20" s="52"/>
      <c r="UBX20" s="52"/>
      <c r="UBY20" s="52"/>
      <c r="UBZ20" s="52"/>
      <c r="UCA20" s="52"/>
      <c r="UCB20" s="52"/>
      <c r="UCC20" s="52"/>
      <c r="UCD20" s="52"/>
      <c r="UCE20" s="52"/>
      <c r="UCF20" s="52"/>
      <c r="UCG20" s="52"/>
      <c r="UCH20" s="52"/>
      <c r="UCI20" s="52"/>
      <c r="UCJ20" s="52"/>
      <c r="UCK20" s="52"/>
      <c r="UCL20" s="52"/>
      <c r="UCM20" s="52"/>
      <c r="UCN20" s="52"/>
      <c r="UCO20" s="52"/>
      <c r="UCP20" s="52"/>
      <c r="UCQ20" s="52"/>
      <c r="UCR20" s="52"/>
      <c r="UCS20" s="52"/>
      <c r="UCT20" s="52"/>
      <c r="UCU20" s="52"/>
      <c r="UCV20" s="52"/>
      <c r="UCW20" s="52"/>
      <c r="UCX20" s="52"/>
      <c r="UCY20" s="52"/>
      <c r="UCZ20" s="52"/>
      <c r="UDA20" s="52"/>
      <c r="UDB20" s="52"/>
      <c r="UDC20" s="52"/>
      <c r="UDD20" s="52"/>
      <c r="UDE20" s="52"/>
      <c r="UDF20" s="52"/>
      <c r="UDG20" s="52"/>
      <c r="UDH20" s="52"/>
      <c r="UDI20" s="52"/>
      <c r="UDJ20" s="52"/>
      <c r="UDK20" s="52"/>
      <c r="UDL20" s="52"/>
      <c r="UDM20" s="52"/>
      <c r="UDN20" s="52"/>
      <c r="UDO20" s="52"/>
      <c r="UDP20" s="52"/>
      <c r="UDQ20" s="52"/>
      <c r="UDR20" s="52"/>
      <c r="UDS20" s="52"/>
      <c r="UDT20" s="52"/>
      <c r="UDU20" s="52"/>
      <c r="UDV20" s="52"/>
      <c r="UDW20" s="52"/>
      <c r="UDX20" s="52"/>
      <c r="UDY20" s="52"/>
      <c r="UDZ20" s="52"/>
      <c r="UEA20" s="52"/>
      <c r="UEB20" s="52"/>
      <c r="UEC20" s="52"/>
      <c r="UED20" s="52"/>
      <c r="UEE20" s="52"/>
      <c r="UEF20" s="52"/>
      <c r="UEG20" s="52"/>
      <c r="UEH20" s="52"/>
      <c r="UEI20" s="52"/>
      <c r="UEJ20" s="52"/>
      <c r="UEK20" s="52"/>
      <c r="UEL20" s="52"/>
      <c r="UEM20" s="52"/>
      <c r="UEN20" s="52"/>
      <c r="UEO20" s="52"/>
      <c r="UEP20" s="52"/>
      <c r="UEQ20" s="52"/>
      <c r="UER20" s="52"/>
      <c r="UES20" s="52"/>
      <c r="UET20" s="52"/>
      <c r="UEU20" s="52"/>
      <c r="UEV20" s="52"/>
      <c r="UEW20" s="52"/>
      <c r="UEX20" s="52"/>
      <c r="UEY20" s="52"/>
      <c r="UEZ20" s="52"/>
      <c r="UFA20" s="52"/>
      <c r="UFB20" s="52"/>
      <c r="UFC20" s="52"/>
      <c r="UFD20" s="52"/>
      <c r="UFE20" s="52"/>
      <c r="UFF20" s="52"/>
      <c r="UFG20" s="52"/>
      <c r="UFH20" s="52"/>
      <c r="UFI20" s="52"/>
      <c r="UFJ20" s="52"/>
      <c r="UFK20" s="52"/>
      <c r="UFL20" s="52"/>
      <c r="UFM20" s="52"/>
      <c r="UFN20" s="52"/>
      <c r="UFO20" s="52"/>
      <c r="UFP20" s="52"/>
      <c r="UFQ20" s="52"/>
      <c r="UFR20" s="52"/>
      <c r="UFS20" s="52"/>
      <c r="UFT20" s="52"/>
      <c r="UFU20" s="52"/>
      <c r="UFV20" s="52"/>
      <c r="UFW20" s="52"/>
      <c r="UFX20" s="52"/>
      <c r="UFY20" s="52"/>
      <c r="UFZ20" s="52"/>
      <c r="UGA20" s="52"/>
      <c r="UGB20" s="52"/>
      <c r="UGC20" s="52"/>
      <c r="UGD20" s="52"/>
      <c r="UGE20" s="52"/>
      <c r="UGF20" s="52"/>
      <c r="UGG20" s="52"/>
      <c r="UGH20" s="52"/>
      <c r="UGI20" s="52"/>
      <c r="UGJ20" s="52"/>
      <c r="UGK20" s="52"/>
      <c r="UGL20" s="52"/>
      <c r="UGM20" s="52"/>
      <c r="UGN20" s="52"/>
      <c r="UGO20" s="52"/>
      <c r="UGP20" s="52"/>
      <c r="UGQ20" s="52"/>
      <c r="UGR20" s="52"/>
      <c r="UGS20" s="52"/>
      <c r="UGT20" s="52"/>
      <c r="UGU20" s="52"/>
      <c r="UGV20" s="52"/>
      <c r="UGW20" s="52"/>
      <c r="UGX20" s="52"/>
      <c r="UGY20" s="52"/>
      <c r="UGZ20" s="52"/>
      <c r="UHA20" s="52"/>
      <c r="UHB20" s="52"/>
      <c r="UHC20" s="52"/>
      <c r="UHD20" s="52"/>
      <c r="UHE20" s="52"/>
      <c r="UHF20" s="52"/>
      <c r="UHG20" s="52"/>
      <c r="UHH20" s="52"/>
      <c r="UHI20" s="52"/>
      <c r="UHJ20" s="52"/>
      <c r="UHK20" s="52"/>
      <c r="UHL20" s="52"/>
      <c r="UHM20" s="52"/>
      <c r="UHN20" s="52"/>
      <c r="UHO20" s="52"/>
      <c r="UHP20" s="52"/>
      <c r="UHQ20" s="52"/>
      <c r="UHR20" s="52"/>
      <c r="UHS20" s="52"/>
      <c r="UHT20" s="52"/>
      <c r="UHU20" s="52"/>
      <c r="UHV20" s="52"/>
      <c r="UHW20" s="52"/>
      <c r="UHX20" s="52"/>
      <c r="UHY20" s="52"/>
      <c r="UHZ20" s="52"/>
      <c r="UIA20" s="52"/>
      <c r="UIB20" s="52"/>
      <c r="UIC20" s="52"/>
      <c r="UID20" s="52"/>
      <c r="UIE20" s="52"/>
      <c r="UIF20" s="52"/>
      <c r="UIG20" s="52"/>
      <c r="UIH20" s="52"/>
      <c r="UII20" s="52"/>
      <c r="UIJ20" s="52"/>
      <c r="UIK20" s="52"/>
      <c r="UIL20" s="52"/>
      <c r="UIM20" s="52"/>
      <c r="UIN20" s="52"/>
      <c r="UIO20" s="52"/>
      <c r="UIP20" s="52"/>
      <c r="UIQ20" s="52"/>
      <c r="UIR20" s="52"/>
      <c r="UIS20" s="52"/>
      <c r="UIT20" s="52"/>
      <c r="UIU20" s="52"/>
      <c r="UIV20" s="52"/>
      <c r="UIW20" s="52"/>
      <c r="UIX20" s="52"/>
      <c r="UIY20" s="52"/>
      <c r="UIZ20" s="52"/>
      <c r="UJA20" s="52"/>
      <c r="UJB20" s="52"/>
      <c r="UJC20" s="52"/>
      <c r="UJD20" s="52"/>
      <c r="UJE20" s="52"/>
      <c r="UJF20" s="52"/>
      <c r="UJG20" s="52"/>
      <c r="UJH20" s="52"/>
      <c r="UJI20" s="52"/>
      <c r="UJJ20" s="52"/>
      <c r="UJK20" s="52"/>
      <c r="UJL20" s="52"/>
      <c r="UJM20" s="52"/>
      <c r="UJN20" s="52"/>
      <c r="UJO20" s="52"/>
      <c r="UJP20" s="52"/>
      <c r="UJQ20" s="52"/>
      <c r="UJR20" s="52"/>
      <c r="UJS20" s="52"/>
      <c r="UJT20" s="52"/>
      <c r="UJU20" s="52"/>
      <c r="UJV20" s="52"/>
      <c r="UJW20" s="52"/>
      <c r="UJX20" s="52"/>
      <c r="UJY20" s="52"/>
      <c r="UJZ20" s="52"/>
      <c r="UKA20" s="52"/>
      <c r="UKB20" s="52"/>
      <c r="UKC20" s="52"/>
      <c r="UKD20" s="52"/>
      <c r="UKE20" s="52"/>
      <c r="UKF20" s="52"/>
      <c r="UKG20" s="52"/>
      <c r="UKH20" s="52"/>
      <c r="UKI20" s="52"/>
      <c r="UKJ20" s="52"/>
      <c r="UKK20" s="52"/>
      <c r="UKL20" s="52"/>
      <c r="UKM20" s="52"/>
      <c r="UKN20" s="52"/>
      <c r="UKO20" s="52"/>
      <c r="UKP20" s="52"/>
      <c r="UKQ20" s="52"/>
      <c r="UKR20" s="52"/>
      <c r="UKS20" s="52"/>
      <c r="UKT20" s="52"/>
      <c r="UKU20" s="52"/>
      <c r="UKV20" s="52"/>
      <c r="UKW20" s="52"/>
      <c r="UKX20" s="52"/>
      <c r="UKY20" s="52"/>
      <c r="UKZ20" s="52"/>
      <c r="ULA20" s="52"/>
      <c r="ULB20" s="52"/>
      <c r="ULC20" s="52"/>
      <c r="ULD20" s="52"/>
      <c r="ULE20" s="52"/>
      <c r="ULF20" s="52"/>
      <c r="ULG20" s="52"/>
      <c r="ULH20" s="52"/>
      <c r="ULI20" s="52"/>
      <c r="ULJ20" s="52"/>
      <c r="ULK20" s="52"/>
      <c r="ULL20" s="52"/>
      <c r="ULM20" s="52"/>
      <c r="ULN20" s="52"/>
      <c r="ULO20" s="52"/>
      <c r="ULP20" s="52"/>
      <c r="ULQ20" s="52"/>
      <c r="ULR20" s="52"/>
      <c r="ULS20" s="52"/>
      <c r="ULT20" s="52"/>
      <c r="ULU20" s="52"/>
      <c r="ULV20" s="52"/>
      <c r="ULW20" s="52"/>
      <c r="ULX20" s="52"/>
      <c r="ULY20" s="52"/>
      <c r="ULZ20" s="52"/>
      <c r="UMA20" s="52"/>
      <c r="UMB20" s="52"/>
      <c r="UMC20" s="52"/>
      <c r="UMD20" s="52"/>
      <c r="UME20" s="52"/>
      <c r="UMF20" s="52"/>
      <c r="UMG20" s="52"/>
      <c r="UMH20" s="52"/>
      <c r="UMI20" s="52"/>
      <c r="UMJ20" s="52"/>
      <c r="UMK20" s="52"/>
      <c r="UML20" s="52"/>
      <c r="UMM20" s="52"/>
      <c r="UMN20" s="52"/>
      <c r="UMO20" s="52"/>
      <c r="UMP20" s="52"/>
      <c r="UMQ20" s="52"/>
      <c r="UMR20" s="52"/>
      <c r="UMS20" s="52"/>
      <c r="UMT20" s="52"/>
      <c r="UMU20" s="52"/>
      <c r="UMV20" s="52"/>
      <c r="UMW20" s="52"/>
      <c r="UMX20" s="52"/>
      <c r="UMY20" s="52"/>
      <c r="UMZ20" s="52"/>
      <c r="UNA20" s="52"/>
      <c r="UNB20" s="52"/>
      <c r="UNC20" s="52"/>
      <c r="UND20" s="52"/>
      <c r="UNE20" s="52"/>
      <c r="UNF20" s="52"/>
      <c r="UNG20" s="52"/>
      <c r="UNH20" s="52"/>
      <c r="UNI20" s="52"/>
      <c r="UNJ20" s="52"/>
      <c r="UNK20" s="52"/>
      <c r="UNL20" s="52"/>
      <c r="UNM20" s="52"/>
      <c r="UNN20" s="52"/>
      <c r="UNO20" s="52"/>
      <c r="UNP20" s="52"/>
      <c r="UNQ20" s="52"/>
      <c r="UNR20" s="52"/>
      <c r="UNS20" s="52"/>
      <c r="UNT20" s="52"/>
      <c r="UNU20" s="52"/>
      <c r="UNV20" s="52"/>
      <c r="UNW20" s="52"/>
      <c r="UNX20" s="52"/>
      <c r="UNY20" s="52"/>
      <c r="UNZ20" s="52"/>
      <c r="UOA20" s="52"/>
      <c r="UOB20" s="52"/>
      <c r="UOC20" s="52"/>
      <c r="UOD20" s="52"/>
      <c r="UOE20" s="52"/>
      <c r="UOF20" s="52"/>
      <c r="UOG20" s="52"/>
      <c r="UOH20" s="52"/>
      <c r="UOI20" s="52"/>
      <c r="UOJ20" s="52"/>
      <c r="UOK20" s="52"/>
      <c r="UOL20" s="52"/>
      <c r="UOM20" s="52"/>
      <c r="UON20" s="52"/>
      <c r="UOO20" s="52"/>
      <c r="UOP20" s="52"/>
      <c r="UOQ20" s="52"/>
      <c r="UOR20" s="52"/>
      <c r="UOS20" s="52"/>
      <c r="UOT20" s="52"/>
      <c r="UOU20" s="52"/>
      <c r="UOV20" s="52"/>
      <c r="UOW20" s="52"/>
      <c r="UOX20" s="52"/>
      <c r="UOY20" s="52"/>
      <c r="UOZ20" s="52"/>
      <c r="UPA20" s="52"/>
      <c r="UPB20" s="52"/>
      <c r="UPC20" s="52"/>
      <c r="UPD20" s="52"/>
      <c r="UPE20" s="52"/>
      <c r="UPF20" s="52"/>
      <c r="UPG20" s="52"/>
      <c r="UPH20" s="52"/>
      <c r="UPI20" s="52"/>
      <c r="UPJ20" s="52"/>
      <c r="UPK20" s="52"/>
      <c r="UPL20" s="52"/>
      <c r="UPM20" s="52"/>
      <c r="UPN20" s="52"/>
      <c r="UPO20" s="52"/>
      <c r="UPP20" s="52"/>
      <c r="UPQ20" s="52"/>
      <c r="UPR20" s="52"/>
      <c r="UPS20" s="52"/>
      <c r="UPT20" s="52"/>
      <c r="UPU20" s="52"/>
      <c r="UPV20" s="52"/>
      <c r="UPW20" s="52"/>
      <c r="UPX20" s="52"/>
      <c r="UPY20" s="52"/>
      <c r="UPZ20" s="52"/>
      <c r="UQA20" s="52"/>
      <c r="UQB20" s="52"/>
      <c r="UQC20" s="52"/>
      <c r="UQD20" s="52"/>
      <c r="UQE20" s="52"/>
      <c r="UQF20" s="52"/>
      <c r="UQG20" s="52"/>
      <c r="UQH20" s="52"/>
      <c r="UQI20" s="52"/>
      <c r="UQJ20" s="52"/>
      <c r="UQK20" s="52"/>
      <c r="UQL20" s="52"/>
      <c r="UQM20" s="52"/>
      <c r="UQN20" s="52"/>
      <c r="UQO20" s="52"/>
      <c r="UQP20" s="52"/>
      <c r="UQQ20" s="52"/>
      <c r="UQR20" s="52"/>
      <c r="UQS20" s="52"/>
      <c r="UQT20" s="52"/>
      <c r="UQU20" s="52"/>
      <c r="UQV20" s="52"/>
      <c r="UQW20" s="52"/>
      <c r="UQX20" s="52"/>
      <c r="UQY20" s="52"/>
      <c r="UQZ20" s="52"/>
      <c r="URA20" s="52"/>
      <c r="URB20" s="52"/>
      <c r="URC20" s="52"/>
      <c r="URD20" s="52"/>
      <c r="URE20" s="52"/>
      <c r="URF20" s="52"/>
      <c r="URG20" s="52"/>
      <c r="URH20" s="52"/>
      <c r="URI20" s="52"/>
      <c r="URJ20" s="52"/>
      <c r="URK20" s="52"/>
      <c r="URL20" s="52"/>
      <c r="URM20" s="52"/>
      <c r="URN20" s="52"/>
      <c r="URO20" s="52"/>
      <c r="URP20" s="52"/>
      <c r="URQ20" s="52"/>
      <c r="URR20" s="52"/>
      <c r="URS20" s="52"/>
      <c r="URT20" s="52"/>
      <c r="URU20" s="52"/>
      <c r="URV20" s="52"/>
      <c r="URW20" s="52"/>
      <c r="URX20" s="52"/>
      <c r="URY20" s="52"/>
      <c r="URZ20" s="52"/>
      <c r="USA20" s="52"/>
      <c r="USB20" s="52"/>
      <c r="USC20" s="52"/>
      <c r="USD20" s="52"/>
      <c r="USE20" s="52"/>
      <c r="USF20" s="52"/>
      <c r="USG20" s="52"/>
      <c r="USH20" s="52"/>
      <c r="USI20" s="52"/>
      <c r="USJ20" s="52"/>
      <c r="USK20" s="52"/>
      <c r="USL20" s="52"/>
      <c r="USM20" s="52"/>
      <c r="USN20" s="52"/>
      <c r="USO20" s="52"/>
      <c r="USP20" s="52"/>
      <c r="USQ20" s="52"/>
      <c r="USR20" s="52"/>
      <c r="USS20" s="52"/>
      <c r="UST20" s="52"/>
      <c r="USU20" s="52"/>
      <c r="USV20" s="52"/>
      <c r="USW20" s="52"/>
      <c r="USX20" s="52"/>
      <c r="USY20" s="52"/>
      <c r="USZ20" s="52"/>
      <c r="UTA20" s="52"/>
      <c r="UTB20" s="52"/>
      <c r="UTC20" s="52"/>
      <c r="UTD20" s="52"/>
      <c r="UTE20" s="52"/>
      <c r="UTF20" s="52"/>
      <c r="UTG20" s="52"/>
      <c r="UTH20" s="52"/>
      <c r="UTI20" s="52"/>
      <c r="UTJ20" s="52"/>
      <c r="UTK20" s="52"/>
      <c r="UTL20" s="52"/>
      <c r="UTM20" s="52"/>
      <c r="UTN20" s="52"/>
      <c r="UTO20" s="52"/>
      <c r="UTP20" s="52"/>
      <c r="UTQ20" s="52"/>
      <c r="UTR20" s="52"/>
      <c r="UTS20" s="52"/>
      <c r="UTT20" s="52"/>
      <c r="UTU20" s="52"/>
      <c r="UTV20" s="52"/>
      <c r="UTW20" s="52"/>
      <c r="UTX20" s="52"/>
      <c r="UTY20" s="52"/>
      <c r="UTZ20" s="52"/>
      <c r="UUA20" s="52"/>
      <c r="UUB20" s="52"/>
      <c r="UUC20" s="52"/>
      <c r="UUD20" s="52"/>
      <c r="UUE20" s="52"/>
      <c r="UUF20" s="52"/>
      <c r="UUG20" s="52"/>
      <c r="UUH20" s="52"/>
      <c r="UUI20" s="52"/>
      <c r="UUJ20" s="52"/>
      <c r="UUK20" s="52"/>
      <c r="UUL20" s="52"/>
      <c r="UUM20" s="52"/>
      <c r="UUN20" s="52"/>
      <c r="UUO20" s="52"/>
      <c r="UUP20" s="52"/>
      <c r="UUQ20" s="52"/>
      <c r="UUR20" s="52"/>
      <c r="UUS20" s="52"/>
      <c r="UUT20" s="52"/>
      <c r="UUU20" s="52"/>
      <c r="UUV20" s="52"/>
      <c r="UUW20" s="52"/>
      <c r="UUX20" s="52"/>
      <c r="UUY20" s="52"/>
      <c r="UUZ20" s="52"/>
      <c r="UVA20" s="52"/>
      <c r="UVB20" s="52"/>
      <c r="UVC20" s="52"/>
      <c r="UVD20" s="52"/>
      <c r="UVE20" s="52"/>
      <c r="UVF20" s="52"/>
      <c r="UVG20" s="52"/>
      <c r="UVH20" s="52"/>
      <c r="UVI20" s="52"/>
      <c r="UVJ20" s="52"/>
      <c r="UVK20" s="52"/>
      <c r="UVL20" s="52"/>
      <c r="UVM20" s="52"/>
      <c r="UVN20" s="52"/>
      <c r="UVO20" s="52"/>
      <c r="UVP20" s="52"/>
      <c r="UVQ20" s="52"/>
      <c r="UVR20" s="52"/>
      <c r="UVS20" s="52"/>
      <c r="UVT20" s="52"/>
      <c r="UVU20" s="52"/>
      <c r="UVV20" s="52"/>
      <c r="UVW20" s="52"/>
      <c r="UVX20" s="52"/>
      <c r="UVY20" s="52"/>
      <c r="UVZ20" s="52"/>
      <c r="UWA20" s="52"/>
      <c r="UWB20" s="52"/>
      <c r="UWC20" s="52"/>
      <c r="UWD20" s="52"/>
      <c r="UWE20" s="52"/>
      <c r="UWF20" s="52"/>
      <c r="UWG20" s="52"/>
      <c r="UWH20" s="52"/>
      <c r="UWI20" s="52"/>
      <c r="UWJ20" s="52"/>
      <c r="UWK20" s="52"/>
      <c r="UWL20" s="52"/>
      <c r="UWM20" s="52"/>
      <c r="UWN20" s="52"/>
      <c r="UWO20" s="52"/>
      <c r="UWP20" s="52"/>
      <c r="UWQ20" s="52"/>
      <c r="UWR20" s="52"/>
      <c r="UWS20" s="52"/>
      <c r="UWT20" s="52"/>
      <c r="UWU20" s="52"/>
      <c r="UWV20" s="52"/>
      <c r="UWW20" s="52"/>
      <c r="UWX20" s="52"/>
      <c r="UWY20" s="52"/>
      <c r="UWZ20" s="52"/>
      <c r="UXA20" s="52"/>
      <c r="UXB20" s="52"/>
      <c r="UXC20" s="52"/>
      <c r="UXD20" s="52"/>
      <c r="UXE20" s="52"/>
      <c r="UXF20" s="52"/>
      <c r="UXG20" s="52"/>
      <c r="UXH20" s="52"/>
      <c r="UXI20" s="52"/>
      <c r="UXJ20" s="52"/>
      <c r="UXK20" s="52"/>
      <c r="UXL20" s="52"/>
      <c r="UXM20" s="52"/>
      <c r="UXN20" s="52"/>
      <c r="UXO20" s="52"/>
      <c r="UXP20" s="52"/>
      <c r="UXQ20" s="52"/>
      <c r="UXR20" s="52"/>
      <c r="UXS20" s="52"/>
      <c r="UXT20" s="52"/>
      <c r="UXU20" s="52"/>
      <c r="UXV20" s="52"/>
      <c r="UXW20" s="52"/>
      <c r="UXX20" s="52"/>
      <c r="UXY20" s="52"/>
      <c r="UXZ20" s="52"/>
      <c r="UYA20" s="52"/>
      <c r="UYB20" s="52"/>
      <c r="UYC20" s="52"/>
      <c r="UYD20" s="52"/>
      <c r="UYE20" s="52"/>
      <c r="UYF20" s="52"/>
      <c r="UYG20" s="52"/>
      <c r="UYH20" s="52"/>
      <c r="UYI20" s="52"/>
      <c r="UYJ20" s="52"/>
      <c r="UYK20" s="52"/>
      <c r="UYL20" s="52"/>
      <c r="UYM20" s="52"/>
      <c r="UYN20" s="52"/>
      <c r="UYO20" s="52"/>
      <c r="UYP20" s="52"/>
      <c r="UYQ20" s="52"/>
      <c r="UYR20" s="52"/>
      <c r="UYS20" s="52"/>
      <c r="UYT20" s="52"/>
      <c r="UYU20" s="52"/>
      <c r="UYV20" s="52"/>
      <c r="UYW20" s="52"/>
      <c r="UYX20" s="52"/>
      <c r="UYY20" s="52"/>
      <c r="UYZ20" s="52"/>
      <c r="UZA20" s="52"/>
      <c r="UZB20" s="52"/>
      <c r="UZC20" s="52"/>
      <c r="UZD20" s="52"/>
      <c r="UZE20" s="52"/>
      <c r="UZF20" s="52"/>
      <c r="UZG20" s="52"/>
      <c r="UZH20" s="52"/>
      <c r="UZI20" s="52"/>
      <c r="UZJ20" s="52"/>
      <c r="UZK20" s="52"/>
      <c r="UZL20" s="52"/>
      <c r="UZM20" s="52"/>
      <c r="UZN20" s="52"/>
      <c r="UZO20" s="52"/>
      <c r="UZP20" s="52"/>
      <c r="UZQ20" s="52"/>
      <c r="UZR20" s="52"/>
      <c r="UZS20" s="52"/>
      <c r="UZT20" s="52"/>
      <c r="UZU20" s="52"/>
      <c r="UZV20" s="52"/>
      <c r="UZW20" s="52"/>
      <c r="UZX20" s="52"/>
      <c r="UZY20" s="52"/>
      <c r="UZZ20" s="52"/>
      <c r="VAA20" s="52"/>
      <c r="VAB20" s="52"/>
      <c r="VAC20" s="52"/>
      <c r="VAD20" s="52"/>
      <c r="VAE20" s="52"/>
      <c r="VAF20" s="52"/>
      <c r="VAG20" s="52"/>
      <c r="VAH20" s="52"/>
      <c r="VAI20" s="52"/>
      <c r="VAJ20" s="52"/>
      <c r="VAK20" s="52"/>
      <c r="VAL20" s="52"/>
      <c r="VAM20" s="52"/>
      <c r="VAN20" s="52"/>
      <c r="VAO20" s="52"/>
      <c r="VAP20" s="52"/>
      <c r="VAQ20" s="52"/>
      <c r="VAR20" s="52"/>
      <c r="VAS20" s="52"/>
      <c r="VAT20" s="52"/>
      <c r="VAU20" s="52"/>
      <c r="VAV20" s="52"/>
      <c r="VAW20" s="52"/>
      <c r="VAX20" s="52"/>
      <c r="VAY20" s="52"/>
      <c r="VAZ20" s="52"/>
      <c r="VBA20" s="52"/>
      <c r="VBB20" s="52"/>
      <c r="VBC20" s="52"/>
      <c r="VBD20" s="52"/>
      <c r="VBE20" s="52"/>
      <c r="VBF20" s="52"/>
      <c r="VBG20" s="52"/>
      <c r="VBH20" s="52"/>
      <c r="VBI20" s="52"/>
      <c r="VBJ20" s="52"/>
      <c r="VBK20" s="52"/>
      <c r="VBL20" s="52"/>
      <c r="VBM20" s="52"/>
      <c r="VBN20" s="52"/>
      <c r="VBO20" s="52"/>
      <c r="VBP20" s="52"/>
      <c r="VBQ20" s="52"/>
      <c r="VBR20" s="52"/>
      <c r="VBS20" s="52"/>
      <c r="VBT20" s="52"/>
      <c r="VBU20" s="52"/>
      <c r="VBV20" s="52"/>
      <c r="VBW20" s="52"/>
      <c r="VBX20" s="52"/>
      <c r="VBY20" s="52"/>
      <c r="VBZ20" s="52"/>
      <c r="VCA20" s="52"/>
      <c r="VCB20" s="52"/>
      <c r="VCC20" s="52"/>
      <c r="VCD20" s="52"/>
      <c r="VCE20" s="52"/>
      <c r="VCF20" s="52"/>
      <c r="VCG20" s="52"/>
      <c r="VCH20" s="52"/>
      <c r="VCI20" s="52"/>
      <c r="VCJ20" s="52"/>
      <c r="VCK20" s="52"/>
      <c r="VCL20" s="52"/>
      <c r="VCM20" s="52"/>
      <c r="VCN20" s="52"/>
      <c r="VCO20" s="52"/>
      <c r="VCP20" s="52"/>
      <c r="VCQ20" s="52"/>
      <c r="VCR20" s="52"/>
      <c r="VCS20" s="52"/>
      <c r="VCT20" s="52"/>
      <c r="VCU20" s="52"/>
      <c r="VCV20" s="52"/>
      <c r="VCW20" s="52"/>
      <c r="VCX20" s="52"/>
      <c r="VCY20" s="52"/>
      <c r="VCZ20" s="52"/>
      <c r="VDA20" s="52"/>
      <c r="VDB20" s="52"/>
      <c r="VDC20" s="52"/>
      <c r="VDD20" s="52"/>
      <c r="VDE20" s="52"/>
      <c r="VDF20" s="52"/>
      <c r="VDG20" s="52"/>
      <c r="VDH20" s="52"/>
      <c r="VDI20" s="52"/>
      <c r="VDJ20" s="52"/>
      <c r="VDK20" s="52"/>
      <c r="VDL20" s="52"/>
      <c r="VDM20" s="52"/>
      <c r="VDN20" s="52"/>
      <c r="VDO20" s="52"/>
      <c r="VDP20" s="52"/>
      <c r="VDQ20" s="52"/>
      <c r="VDR20" s="52"/>
      <c r="VDS20" s="52"/>
      <c r="VDT20" s="52"/>
      <c r="VDU20" s="52"/>
      <c r="VDV20" s="52"/>
      <c r="VDW20" s="52"/>
      <c r="VDX20" s="52"/>
      <c r="VDY20" s="52"/>
      <c r="VDZ20" s="52"/>
      <c r="VEA20" s="52"/>
      <c r="VEB20" s="52"/>
      <c r="VEC20" s="52"/>
      <c r="VED20" s="52"/>
      <c r="VEE20" s="52"/>
      <c r="VEF20" s="52"/>
      <c r="VEG20" s="52"/>
      <c r="VEH20" s="52"/>
      <c r="VEI20" s="52"/>
      <c r="VEJ20" s="52"/>
      <c r="VEK20" s="52"/>
      <c r="VEL20" s="52"/>
      <c r="VEM20" s="52"/>
      <c r="VEN20" s="52"/>
      <c r="VEO20" s="52"/>
      <c r="VEP20" s="52"/>
      <c r="VEQ20" s="52"/>
      <c r="VER20" s="52"/>
      <c r="VES20" s="52"/>
      <c r="VET20" s="52"/>
      <c r="VEU20" s="52"/>
      <c r="VEV20" s="52"/>
      <c r="VEW20" s="52"/>
      <c r="VEX20" s="52"/>
      <c r="VEY20" s="52"/>
      <c r="VEZ20" s="52"/>
      <c r="VFA20" s="52"/>
      <c r="VFB20" s="52"/>
      <c r="VFC20" s="52"/>
      <c r="VFD20" s="52"/>
      <c r="VFE20" s="52"/>
      <c r="VFF20" s="52"/>
      <c r="VFG20" s="52"/>
      <c r="VFH20" s="52"/>
      <c r="VFI20" s="52"/>
      <c r="VFJ20" s="52"/>
      <c r="VFK20" s="52"/>
      <c r="VFL20" s="52"/>
      <c r="VFM20" s="52"/>
      <c r="VFN20" s="52"/>
      <c r="VFO20" s="52"/>
      <c r="VFP20" s="52"/>
      <c r="VFQ20" s="52"/>
      <c r="VFR20" s="52"/>
      <c r="VFS20" s="52"/>
      <c r="VFT20" s="52"/>
      <c r="VFU20" s="52"/>
      <c r="VFV20" s="52"/>
      <c r="VFW20" s="52"/>
      <c r="VFX20" s="52"/>
      <c r="VFY20" s="52"/>
      <c r="VFZ20" s="52"/>
      <c r="VGA20" s="52"/>
      <c r="VGB20" s="52"/>
      <c r="VGC20" s="52"/>
      <c r="VGD20" s="52"/>
      <c r="VGE20" s="52"/>
      <c r="VGF20" s="52"/>
      <c r="VGG20" s="52"/>
      <c r="VGH20" s="52"/>
      <c r="VGI20" s="52"/>
      <c r="VGJ20" s="52"/>
      <c r="VGK20" s="52"/>
      <c r="VGL20" s="52"/>
      <c r="VGM20" s="52"/>
      <c r="VGN20" s="52"/>
      <c r="VGO20" s="52"/>
      <c r="VGP20" s="52"/>
      <c r="VGQ20" s="52"/>
      <c r="VGR20" s="52"/>
      <c r="VGS20" s="52"/>
      <c r="VGT20" s="52"/>
      <c r="VGU20" s="52"/>
      <c r="VGV20" s="52"/>
      <c r="VGW20" s="52"/>
      <c r="VGX20" s="52"/>
      <c r="VGY20" s="52"/>
      <c r="VGZ20" s="52"/>
      <c r="VHA20" s="52"/>
      <c r="VHB20" s="52"/>
      <c r="VHC20" s="52"/>
      <c r="VHD20" s="52"/>
      <c r="VHE20" s="52"/>
      <c r="VHF20" s="52"/>
      <c r="VHG20" s="52"/>
      <c r="VHH20" s="52"/>
      <c r="VHI20" s="52"/>
      <c r="VHJ20" s="52"/>
      <c r="VHK20" s="52"/>
      <c r="VHL20" s="52"/>
      <c r="VHM20" s="52"/>
      <c r="VHN20" s="52"/>
      <c r="VHO20" s="52"/>
      <c r="VHP20" s="52"/>
      <c r="VHQ20" s="52"/>
      <c r="VHR20" s="52"/>
      <c r="VHS20" s="52"/>
      <c r="VHT20" s="52"/>
      <c r="VHU20" s="52"/>
      <c r="VHV20" s="52"/>
      <c r="VHW20" s="52"/>
      <c r="VHX20" s="52"/>
      <c r="VHY20" s="52"/>
      <c r="VHZ20" s="52"/>
      <c r="VIA20" s="52"/>
      <c r="VIB20" s="52"/>
      <c r="VIC20" s="52"/>
      <c r="VID20" s="52"/>
      <c r="VIE20" s="52"/>
      <c r="VIF20" s="52"/>
      <c r="VIG20" s="52"/>
      <c r="VIH20" s="52"/>
      <c r="VII20" s="52"/>
      <c r="VIJ20" s="52"/>
      <c r="VIK20" s="52"/>
      <c r="VIL20" s="52"/>
      <c r="VIM20" s="52"/>
      <c r="VIN20" s="52"/>
      <c r="VIO20" s="52"/>
      <c r="VIP20" s="52"/>
      <c r="VIQ20" s="52"/>
      <c r="VIR20" s="52"/>
      <c r="VIS20" s="52"/>
      <c r="VIT20" s="52"/>
      <c r="VIU20" s="52"/>
      <c r="VIV20" s="52"/>
      <c r="VIW20" s="52"/>
      <c r="VIX20" s="52"/>
      <c r="VIY20" s="52"/>
      <c r="VIZ20" s="52"/>
      <c r="VJA20" s="52"/>
      <c r="VJB20" s="52"/>
      <c r="VJC20" s="52"/>
      <c r="VJD20" s="52"/>
      <c r="VJE20" s="52"/>
      <c r="VJF20" s="52"/>
      <c r="VJG20" s="52"/>
      <c r="VJH20" s="52"/>
      <c r="VJI20" s="52"/>
      <c r="VJJ20" s="52"/>
      <c r="VJK20" s="52"/>
      <c r="VJL20" s="52"/>
      <c r="VJM20" s="52"/>
      <c r="VJN20" s="52"/>
      <c r="VJO20" s="52"/>
      <c r="VJP20" s="52"/>
      <c r="VJQ20" s="52"/>
      <c r="VJR20" s="52"/>
      <c r="VJS20" s="52"/>
      <c r="VJT20" s="52"/>
      <c r="VJU20" s="52"/>
      <c r="VJV20" s="52"/>
      <c r="VJW20" s="52"/>
      <c r="VJX20" s="52"/>
      <c r="VJY20" s="52"/>
      <c r="VJZ20" s="52"/>
      <c r="VKA20" s="52"/>
      <c r="VKB20" s="52"/>
      <c r="VKC20" s="52"/>
      <c r="VKD20" s="52"/>
      <c r="VKE20" s="52"/>
      <c r="VKF20" s="52"/>
      <c r="VKG20" s="52"/>
      <c r="VKH20" s="52"/>
      <c r="VKI20" s="52"/>
      <c r="VKJ20" s="52"/>
      <c r="VKK20" s="52"/>
      <c r="VKL20" s="52"/>
      <c r="VKM20" s="52"/>
      <c r="VKN20" s="52"/>
      <c r="VKO20" s="52"/>
      <c r="VKP20" s="52"/>
      <c r="VKQ20" s="52"/>
      <c r="VKR20" s="52"/>
      <c r="VKS20" s="52"/>
      <c r="VKT20" s="52"/>
      <c r="VKU20" s="52"/>
      <c r="VKV20" s="52"/>
      <c r="VKW20" s="52"/>
      <c r="VKX20" s="52"/>
      <c r="VKY20" s="52"/>
      <c r="VKZ20" s="52"/>
      <c r="VLA20" s="52"/>
      <c r="VLB20" s="52"/>
      <c r="VLC20" s="52"/>
      <c r="VLD20" s="52"/>
      <c r="VLE20" s="52"/>
      <c r="VLF20" s="52"/>
      <c r="VLG20" s="52"/>
      <c r="VLH20" s="52"/>
      <c r="VLI20" s="52"/>
      <c r="VLJ20" s="52"/>
      <c r="VLK20" s="52"/>
      <c r="VLL20" s="52"/>
      <c r="VLM20" s="52"/>
      <c r="VLN20" s="52"/>
      <c r="VLO20" s="52"/>
      <c r="VLP20" s="52"/>
      <c r="VLQ20" s="52"/>
      <c r="VLR20" s="52"/>
      <c r="VLS20" s="52"/>
      <c r="VLT20" s="52"/>
      <c r="VLU20" s="52"/>
      <c r="VLV20" s="52"/>
      <c r="VLW20" s="52"/>
      <c r="VLX20" s="52"/>
      <c r="VLY20" s="52"/>
      <c r="VLZ20" s="52"/>
      <c r="VMA20" s="52"/>
      <c r="VMB20" s="52"/>
      <c r="VMC20" s="52"/>
      <c r="VMD20" s="52"/>
      <c r="VME20" s="52"/>
      <c r="VMF20" s="52"/>
      <c r="VMG20" s="52"/>
      <c r="VMH20" s="52"/>
      <c r="VMI20" s="52"/>
      <c r="VMJ20" s="52"/>
      <c r="VMK20" s="52"/>
      <c r="VML20" s="52"/>
      <c r="VMM20" s="52"/>
      <c r="VMN20" s="52"/>
      <c r="VMO20" s="52"/>
      <c r="VMP20" s="52"/>
      <c r="VMQ20" s="52"/>
      <c r="VMR20" s="52"/>
      <c r="VMS20" s="52"/>
      <c r="VMT20" s="52"/>
      <c r="VMU20" s="52"/>
      <c r="VMV20" s="52"/>
      <c r="VMW20" s="52"/>
      <c r="VMX20" s="52"/>
      <c r="VMY20" s="52"/>
      <c r="VMZ20" s="52"/>
      <c r="VNA20" s="52"/>
      <c r="VNB20" s="52"/>
      <c r="VNC20" s="52"/>
      <c r="VND20" s="52"/>
      <c r="VNE20" s="52"/>
      <c r="VNF20" s="52"/>
      <c r="VNG20" s="52"/>
      <c r="VNH20" s="52"/>
      <c r="VNI20" s="52"/>
      <c r="VNJ20" s="52"/>
      <c r="VNK20" s="52"/>
      <c r="VNL20" s="52"/>
      <c r="VNM20" s="52"/>
      <c r="VNN20" s="52"/>
      <c r="VNO20" s="52"/>
      <c r="VNP20" s="52"/>
      <c r="VNQ20" s="52"/>
      <c r="VNR20" s="52"/>
      <c r="VNS20" s="52"/>
      <c r="VNT20" s="52"/>
      <c r="VNU20" s="52"/>
      <c r="VNV20" s="52"/>
      <c r="VNW20" s="52"/>
      <c r="VNX20" s="52"/>
      <c r="VNY20" s="52"/>
      <c r="VNZ20" s="52"/>
      <c r="VOA20" s="52"/>
      <c r="VOB20" s="52"/>
      <c r="VOC20" s="52"/>
      <c r="VOD20" s="52"/>
      <c r="VOE20" s="52"/>
      <c r="VOF20" s="52"/>
      <c r="VOG20" s="52"/>
      <c r="VOH20" s="52"/>
      <c r="VOI20" s="52"/>
      <c r="VOJ20" s="52"/>
      <c r="VOK20" s="52"/>
      <c r="VOL20" s="52"/>
      <c r="VOM20" s="52"/>
      <c r="VON20" s="52"/>
      <c r="VOO20" s="52"/>
      <c r="VOP20" s="52"/>
      <c r="VOQ20" s="52"/>
      <c r="VOR20" s="52"/>
      <c r="VOS20" s="52"/>
      <c r="VOT20" s="52"/>
      <c r="VOU20" s="52"/>
      <c r="VOV20" s="52"/>
      <c r="VOW20" s="52"/>
      <c r="VOX20" s="52"/>
      <c r="VOY20" s="52"/>
      <c r="VOZ20" s="52"/>
      <c r="VPA20" s="52"/>
      <c r="VPB20" s="52"/>
      <c r="VPC20" s="52"/>
      <c r="VPD20" s="52"/>
      <c r="VPE20" s="52"/>
      <c r="VPF20" s="52"/>
      <c r="VPG20" s="52"/>
      <c r="VPH20" s="52"/>
      <c r="VPI20" s="52"/>
      <c r="VPJ20" s="52"/>
      <c r="VPK20" s="52"/>
      <c r="VPL20" s="52"/>
      <c r="VPM20" s="52"/>
      <c r="VPN20" s="52"/>
      <c r="VPO20" s="52"/>
      <c r="VPP20" s="52"/>
      <c r="VPQ20" s="52"/>
      <c r="VPR20" s="52"/>
      <c r="VPS20" s="52"/>
      <c r="VPT20" s="52"/>
      <c r="VPU20" s="52"/>
      <c r="VPV20" s="52"/>
      <c r="VPW20" s="52"/>
      <c r="VPX20" s="52"/>
      <c r="VPY20" s="52"/>
      <c r="VPZ20" s="52"/>
      <c r="VQA20" s="52"/>
      <c r="VQB20" s="52"/>
      <c r="VQC20" s="52"/>
      <c r="VQD20" s="52"/>
      <c r="VQE20" s="52"/>
      <c r="VQF20" s="52"/>
      <c r="VQG20" s="52"/>
      <c r="VQH20" s="52"/>
      <c r="VQI20" s="52"/>
      <c r="VQJ20" s="52"/>
      <c r="VQK20" s="52"/>
      <c r="VQL20" s="52"/>
      <c r="VQM20" s="52"/>
      <c r="VQN20" s="52"/>
      <c r="VQO20" s="52"/>
      <c r="VQP20" s="52"/>
      <c r="VQQ20" s="52"/>
      <c r="VQR20" s="52"/>
      <c r="VQS20" s="52"/>
      <c r="VQT20" s="52"/>
      <c r="VQU20" s="52"/>
      <c r="VQV20" s="52"/>
      <c r="VQW20" s="52"/>
      <c r="VQX20" s="52"/>
      <c r="VQY20" s="52"/>
      <c r="VQZ20" s="52"/>
      <c r="VRA20" s="52"/>
      <c r="VRB20" s="52"/>
      <c r="VRC20" s="52"/>
      <c r="VRD20" s="52"/>
      <c r="VRE20" s="52"/>
      <c r="VRF20" s="52"/>
      <c r="VRG20" s="52"/>
      <c r="VRH20" s="52"/>
      <c r="VRI20" s="52"/>
      <c r="VRJ20" s="52"/>
      <c r="VRK20" s="52"/>
      <c r="VRL20" s="52"/>
      <c r="VRM20" s="52"/>
      <c r="VRN20" s="52"/>
      <c r="VRO20" s="52"/>
      <c r="VRP20" s="52"/>
      <c r="VRQ20" s="52"/>
      <c r="VRR20" s="52"/>
      <c r="VRS20" s="52"/>
      <c r="VRT20" s="52"/>
      <c r="VRU20" s="52"/>
      <c r="VRV20" s="52"/>
      <c r="VRW20" s="52"/>
      <c r="VRX20" s="52"/>
      <c r="VRY20" s="52"/>
      <c r="VRZ20" s="52"/>
      <c r="VSA20" s="52"/>
      <c r="VSB20" s="52"/>
      <c r="VSC20" s="52"/>
      <c r="VSD20" s="52"/>
      <c r="VSE20" s="52"/>
      <c r="VSF20" s="52"/>
      <c r="VSG20" s="52"/>
      <c r="VSH20" s="52"/>
      <c r="VSI20" s="52"/>
      <c r="VSJ20" s="52"/>
      <c r="VSK20" s="52"/>
      <c r="VSL20" s="52"/>
      <c r="VSM20" s="52"/>
      <c r="VSN20" s="52"/>
      <c r="VSO20" s="52"/>
      <c r="VSP20" s="52"/>
      <c r="VSQ20" s="52"/>
      <c r="VSR20" s="52"/>
      <c r="VSS20" s="52"/>
      <c r="VST20" s="52"/>
      <c r="VSU20" s="52"/>
      <c r="VSV20" s="52"/>
      <c r="VSW20" s="52"/>
      <c r="VSX20" s="52"/>
      <c r="VSY20" s="52"/>
      <c r="VSZ20" s="52"/>
      <c r="VTA20" s="52"/>
      <c r="VTB20" s="52"/>
      <c r="VTC20" s="52"/>
      <c r="VTD20" s="52"/>
      <c r="VTE20" s="52"/>
      <c r="VTF20" s="52"/>
      <c r="VTG20" s="52"/>
      <c r="VTH20" s="52"/>
      <c r="VTI20" s="52"/>
      <c r="VTJ20" s="52"/>
      <c r="VTK20" s="52"/>
      <c r="VTL20" s="52"/>
      <c r="VTM20" s="52"/>
      <c r="VTN20" s="52"/>
      <c r="VTO20" s="52"/>
      <c r="VTP20" s="52"/>
      <c r="VTQ20" s="52"/>
      <c r="VTR20" s="52"/>
      <c r="VTS20" s="52"/>
      <c r="VTT20" s="52"/>
      <c r="VTU20" s="52"/>
      <c r="VTV20" s="52"/>
      <c r="VTW20" s="52"/>
      <c r="VTX20" s="52"/>
      <c r="VTY20" s="52"/>
      <c r="VTZ20" s="52"/>
      <c r="VUA20" s="52"/>
      <c r="VUB20" s="52"/>
      <c r="VUC20" s="52"/>
      <c r="VUD20" s="52"/>
      <c r="VUE20" s="52"/>
      <c r="VUF20" s="52"/>
      <c r="VUG20" s="52"/>
      <c r="VUH20" s="52"/>
      <c r="VUI20" s="52"/>
      <c r="VUJ20" s="52"/>
      <c r="VUK20" s="52"/>
      <c r="VUL20" s="52"/>
      <c r="VUM20" s="52"/>
      <c r="VUN20" s="52"/>
      <c r="VUO20" s="52"/>
      <c r="VUP20" s="52"/>
      <c r="VUQ20" s="52"/>
      <c r="VUR20" s="52"/>
      <c r="VUS20" s="52"/>
      <c r="VUT20" s="52"/>
      <c r="VUU20" s="52"/>
      <c r="VUV20" s="52"/>
      <c r="VUW20" s="52"/>
      <c r="VUX20" s="52"/>
      <c r="VUY20" s="52"/>
      <c r="VUZ20" s="52"/>
      <c r="VVA20" s="52"/>
      <c r="VVB20" s="52"/>
      <c r="VVC20" s="52"/>
      <c r="VVD20" s="52"/>
      <c r="VVE20" s="52"/>
      <c r="VVF20" s="52"/>
      <c r="VVG20" s="52"/>
      <c r="VVH20" s="52"/>
      <c r="VVI20" s="52"/>
      <c r="VVJ20" s="52"/>
      <c r="VVK20" s="52"/>
      <c r="VVL20" s="52"/>
      <c r="VVM20" s="52"/>
      <c r="VVN20" s="52"/>
      <c r="VVO20" s="52"/>
      <c r="VVP20" s="52"/>
      <c r="VVQ20" s="52"/>
      <c r="VVR20" s="52"/>
      <c r="VVS20" s="52"/>
      <c r="VVT20" s="52"/>
      <c r="VVU20" s="52"/>
      <c r="VVV20" s="52"/>
      <c r="VVW20" s="52"/>
      <c r="VVX20" s="52"/>
      <c r="VVY20" s="52"/>
      <c r="VVZ20" s="52"/>
      <c r="VWA20" s="52"/>
      <c r="VWB20" s="52"/>
      <c r="VWC20" s="52"/>
      <c r="VWD20" s="52"/>
      <c r="VWE20" s="52"/>
      <c r="VWF20" s="52"/>
      <c r="VWG20" s="52"/>
      <c r="VWH20" s="52"/>
      <c r="VWI20" s="52"/>
      <c r="VWJ20" s="52"/>
      <c r="VWK20" s="52"/>
      <c r="VWL20" s="52"/>
      <c r="VWM20" s="52"/>
      <c r="VWN20" s="52"/>
      <c r="VWO20" s="52"/>
      <c r="VWP20" s="52"/>
      <c r="VWQ20" s="52"/>
      <c r="VWR20" s="52"/>
      <c r="VWS20" s="52"/>
      <c r="VWT20" s="52"/>
      <c r="VWU20" s="52"/>
      <c r="VWV20" s="52"/>
      <c r="VWW20" s="52"/>
      <c r="VWX20" s="52"/>
      <c r="VWY20" s="52"/>
      <c r="VWZ20" s="52"/>
      <c r="VXA20" s="52"/>
      <c r="VXB20" s="52"/>
      <c r="VXC20" s="52"/>
      <c r="VXD20" s="52"/>
      <c r="VXE20" s="52"/>
      <c r="VXF20" s="52"/>
      <c r="VXG20" s="52"/>
      <c r="VXH20" s="52"/>
      <c r="VXI20" s="52"/>
      <c r="VXJ20" s="52"/>
      <c r="VXK20" s="52"/>
      <c r="VXL20" s="52"/>
      <c r="VXM20" s="52"/>
      <c r="VXN20" s="52"/>
      <c r="VXO20" s="52"/>
      <c r="VXP20" s="52"/>
      <c r="VXQ20" s="52"/>
      <c r="VXR20" s="52"/>
      <c r="VXS20" s="52"/>
      <c r="VXT20" s="52"/>
      <c r="VXU20" s="52"/>
      <c r="VXV20" s="52"/>
      <c r="VXW20" s="52"/>
      <c r="VXX20" s="52"/>
      <c r="VXY20" s="52"/>
      <c r="VXZ20" s="52"/>
      <c r="VYA20" s="52"/>
      <c r="VYB20" s="52"/>
      <c r="VYC20" s="52"/>
      <c r="VYD20" s="52"/>
      <c r="VYE20" s="52"/>
      <c r="VYF20" s="52"/>
      <c r="VYG20" s="52"/>
      <c r="VYH20" s="52"/>
      <c r="VYI20" s="52"/>
      <c r="VYJ20" s="52"/>
      <c r="VYK20" s="52"/>
      <c r="VYL20" s="52"/>
      <c r="VYM20" s="52"/>
      <c r="VYN20" s="52"/>
      <c r="VYO20" s="52"/>
      <c r="VYP20" s="52"/>
      <c r="VYQ20" s="52"/>
      <c r="VYR20" s="52"/>
      <c r="VYS20" s="52"/>
      <c r="VYT20" s="52"/>
      <c r="VYU20" s="52"/>
      <c r="VYV20" s="52"/>
      <c r="VYW20" s="52"/>
      <c r="VYX20" s="52"/>
      <c r="VYY20" s="52"/>
      <c r="VYZ20" s="52"/>
      <c r="VZA20" s="52"/>
      <c r="VZB20" s="52"/>
      <c r="VZC20" s="52"/>
      <c r="VZD20" s="52"/>
      <c r="VZE20" s="52"/>
      <c r="VZF20" s="52"/>
      <c r="VZG20" s="52"/>
      <c r="VZH20" s="52"/>
      <c r="VZI20" s="52"/>
      <c r="VZJ20" s="52"/>
      <c r="VZK20" s="52"/>
      <c r="VZL20" s="52"/>
      <c r="VZM20" s="52"/>
      <c r="VZN20" s="52"/>
      <c r="VZO20" s="52"/>
      <c r="VZP20" s="52"/>
      <c r="VZQ20" s="52"/>
      <c r="VZR20" s="52"/>
      <c r="VZS20" s="52"/>
      <c r="VZT20" s="52"/>
      <c r="VZU20" s="52"/>
      <c r="VZV20" s="52"/>
      <c r="VZW20" s="52"/>
      <c r="VZX20" s="52"/>
      <c r="VZY20" s="52"/>
      <c r="VZZ20" s="52"/>
      <c r="WAA20" s="52"/>
      <c r="WAB20" s="52"/>
      <c r="WAC20" s="52"/>
      <c r="WAD20" s="52"/>
      <c r="WAE20" s="52"/>
      <c r="WAF20" s="52"/>
      <c r="WAG20" s="52"/>
      <c r="WAH20" s="52"/>
      <c r="WAI20" s="52"/>
      <c r="WAJ20" s="52"/>
      <c r="WAK20" s="52"/>
      <c r="WAL20" s="52"/>
      <c r="WAM20" s="52"/>
      <c r="WAN20" s="52"/>
      <c r="WAO20" s="52"/>
      <c r="WAP20" s="52"/>
      <c r="WAQ20" s="52"/>
      <c r="WAR20" s="52"/>
      <c r="WAS20" s="52"/>
      <c r="WAT20" s="52"/>
      <c r="WAU20" s="52"/>
      <c r="WAV20" s="52"/>
      <c r="WAW20" s="52"/>
      <c r="WAX20" s="52"/>
      <c r="WAY20" s="52"/>
      <c r="WAZ20" s="52"/>
      <c r="WBA20" s="52"/>
      <c r="WBB20" s="52"/>
      <c r="WBC20" s="52"/>
      <c r="WBD20" s="52"/>
      <c r="WBE20" s="52"/>
      <c r="WBF20" s="52"/>
      <c r="WBG20" s="52"/>
      <c r="WBH20" s="52"/>
      <c r="WBI20" s="52"/>
      <c r="WBJ20" s="52"/>
      <c r="WBK20" s="52"/>
      <c r="WBL20" s="52"/>
      <c r="WBM20" s="52"/>
      <c r="WBN20" s="52"/>
      <c r="WBO20" s="52"/>
      <c r="WBP20" s="52"/>
      <c r="WBQ20" s="52"/>
      <c r="WBR20" s="52"/>
      <c r="WBS20" s="52"/>
      <c r="WBT20" s="52"/>
      <c r="WBU20" s="52"/>
      <c r="WBV20" s="52"/>
      <c r="WBW20" s="52"/>
      <c r="WBX20" s="52"/>
      <c r="WBY20" s="52"/>
      <c r="WBZ20" s="52"/>
      <c r="WCA20" s="52"/>
      <c r="WCB20" s="52"/>
      <c r="WCC20" s="52"/>
      <c r="WCD20" s="52"/>
      <c r="WCE20" s="52"/>
      <c r="WCF20" s="52"/>
      <c r="WCG20" s="52"/>
      <c r="WCH20" s="52"/>
      <c r="WCI20" s="52"/>
      <c r="WCJ20" s="52"/>
      <c r="WCK20" s="52"/>
      <c r="WCL20" s="52"/>
      <c r="WCM20" s="52"/>
      <c r="WCN20" s="52"/>
      <c r="WCO20" s="52"/>
      <c r="WCP20" s="52"/>
      <c r="WCQ20" s="52"/>
      <c r="WCR20" s="52"/>
      <c r="WCS20" s="52"/>
      <c r="WCT20" s="52"/>
      <c r="WCU20" s="52"/>
      <c r="WCV20" s="52"/>
      <c r="WCW20" s="52"/>
      <c r="WCX20" s="52"/>
      <c r="WCY20" s="52"/>
      <c r="WCZ20" s="52"/>
      <c r="WDA20" s="52"/>
      <c r="WDB20" s="52"/>
      <c r="WDC20" s="52"/>
      <c r="WDD20" s="52"/>
      <c r="WDE20" s="52"/>
      <c r="WDF20" s="52"/>
      <c r="WDG20" s="52"/>
      <c r="WDH20" s="52"/>
      <c r="WDI20" s="52"/>
      <c r="WDJ20" s="52"/>
      <c r="WDK20" s="52"/>
      <c r="WDL20" s="52"/>
      <c r="WDM20" s="52"/>
      <c r="WDN20" s="52"/>
      <c r="WDO20" s="52"/>
      <c r="WDP20" s="52"/>
      <c r="WDQ20" s="52"/>
      <c r="WDR20" s="52"/>
      <c r="WDS20" s="52"/>
      <c r="WDT20" s="52"/>
      <c r="WDU20" s="52"/>
      <c r="WDV20" s="52"/>
      <c r="WDW20" s="52"/>
      <c r="WDX20" s="52"/>
      <c r="WDY20" s="52"/>
      <c r="WDZ20" s="52"/>
      <c r="WEA20" s="52"/>
      <c r="WEB20" s="52"/>
      <c r="WEC20" s="52"/>
      <c r="WED20" s="52"/>
      <c r="WEE20" s="52"/>
      <c r="WEF20" s="52"/>
      <c r="WEG20" s="52"/>
      <c r="WEH20" s="52"/>
      <c r="WEI20" s="52"/>
      <c r="WEJ20" s="52"/>
      <c r="WEK20" s="52"/>
      <c r="WEL20" s="52"/>
      <c r="WEM20" s="52"/>
      <c r="WEN20" s="52"/>
      <c r="WEO20" s="52"/>
      <c r="WEP20" s="52"/>
      <c r="WEQ20" s="52"/>
      <c r="WER20" s="52"/>
      <c r="WES20" s="52"/>
      <c r="WET20" s="52"/>
      <c r="WEU20" s="52"/>
      <c r="WEV20" s="52"/>
      <c r="WEW20" s="52"/>
      <c r="WEX20" s="52"/>
      <c r="WEY20" s="52"/>
      <c r="WEZ20" s="52"/>
      <c r="WFA20" s="52"/>
      <c r="WFB20" s="52"/>
      <c r="WFC20" s="52"/>
      <c r="WFD20" s="52"/>
      <c r="WFE20" s="52"/>
      <c r="WFF20" s="52"/>
      <c r="WFG20" s="52"/>
      <c r="WFH20" s="52"/>
      <c r="WFI20" s="52"/>
      <c r="WFJ20" s="52"/>
      <c r="WFK20" s="52"/>
      <c r="WFL20" s="52"/>
      <c r="WFM20" s="52"/>
      <c r="WFN20" s="52"/>
      <c r="WFO20" s="52"/>
      <c r="WFP20" s="52"/>
      <c r="WFQ20" s="52"/>
      <c r="WFR20" s="52"/>
      <c r="WFS20" s="52"/>
      <c r="WFT20" s="52"/>
      <c r="WFU20" s="52"/>
      <c r="WFV20" s="52"/>
      <c r="WFW20" s="52"/>
      <c r="WFX20" s="52"/>
      <c r="WFY20" s="52"/>
      <c r="WFZ20" s="52"/>
      <c r="WGA20" s="52"/>
      <c r="WGB20" s="52"/>
      <c r="WGC20" s="52"/>
      <c r="WGD20" s="52"/>
      <c r="WGE20" s="52"/>
      <c r="WGF20" s="52"/>
      <c r="WGG20" s="52"/>
      <c r="WGH20" s="52"/>
      <c r="WGI20" s="52"/>
      <c r="WGJ20" s="52"/>
      <c r="WGK20" s="52"/>
      <c r="WGL20" s="52"/>
      <c r="WGM20" s="52"/>
      <c r="WGN20" s="52"/>
      <c r="WGO20" s="52"/>
      <c r="WGP20" s="52"/>
      <c r="WGQ20" s="52"/>
      <c r="WGR20" s="52"/>
      <c r="WGS20" s="52"/>
      <c r="WGT20" s="52"/>
      <c r="WGU20" s="52"/>
      <c r="WGV20" s="52"/>
      <c r="WGW20" s="52"/>
      <c r="WGX20" s="52"/>
      <c r="WGY20" s="52"/>
      <c r="WGZ20" s="52"/>
      <c r="WHA20" s="52"/>
      <c r="WHB20" s="52"/>
      <c r="WHC20" s="52"/>
      <c r="WHD20" s="52"/>
      <c r="WHE20" s="52"/>
      <c r="WHF20" s="52"/>
      <c r="WHG20" s="52"/>
      <c r="WHH20" s="52"/>
      <c r="WHI20" s="52"/>
      <c r="WHJ20" s="52"/>
      <c r="WHK20" s="52"/>
      <c r="WHL20" s="52"/>
      <c r="WHM20" s="52"/>
      <c r="WHN20" s="52"/>
      <c r="WHO20" s="52"/>
      <c r="WHP20" s="52"/>
      <c r="WHQ20" s="52"/>
      <c r="WHR20" s="52"/>
      <c r="WHS20" s="52"/>
      <c r="WHT20" s="52"/>
      <c r="WHU20" s="52"/>
      <c r="WHV20" s="52"/>
      <c r="WHW20" s="52"/>
      <c r="WHX20" s="52"/>
      <c r="WHY20" s="52"/>
      <c r="WHZ20" s="52"/>
      <c r="WIA20" s="52"/>
      <c r="WIB20" s="52"/>
      <c r="WIC20" s="52"/>
      <c r="WID20" s="52"/>
      <c r="WIE20" s="52"/>
      <c r="WIF20" s="52"/>
      <c r="WIG20" s="52"/>
      <c r="WIH20" s="52"/>
      <c r="WII20" s="52"/>
      <c r="WIJ20" s="52"/>
      <c r="WIK20" s="52"/>
      <c r="WIL20" s="52"/>
      <c r="WIM20" s="52"/>
      <c r="WIN20" s="52"/>
      <c r="WIO20" s="52"/>
      <c r="WIP20" s="52"/>
      <c r="WIQ20" s="52"/>
      <c r="WIR20" s="52"/>
      <c r="WIS20" s="52"/>
      <c r="WIT20" s="52"/>
      <c r="WIU20" s="52"/>
      <c r="WIV20" s="52"/>
      <c r="WIW20" s="52"/>
      <c r="WIX20" s="52"/>
      <c r="WIY20" s="52"/>
      <c r="WIZ20" s="52"/>
      <c r="WJA20" s="52"/>
      <c r="WJB20" s="52"/>
      <c r="WJC20" s="52"/>
      <c r="WJD20" s="52"/>
      <c r="WJE20" s="52"/>
      <c r="WJF20" s="52"/>
      <c r="WJG20" s="52"/>
      <c r="WJH20" s="52"/>
      <c r="WJI20" s="52"/>
      <c r="WJJ20" s="52"/>
      <c r="WJK20" s="52"/>
      <c r="WJL20" s="52"/>
      <c r="WJM20" s="52"/>
      <c r="WJN20" s="52"/>
      <c r="WJO20" s="52"/>
      <c r="WJP20" s="52"/>
      <c r="WJQ20" s="52"/>
      <c r="WJR20" s="52"/>
      <c r="WJS20" s="52"/>
      <c r="WJT20" s="52"/>
      <c r="WJU20" s="52"/>
      <c r="WJV20" s="52"/>
      <c r="WJW20" s="52"/>
      <c r="WJX20" s="52"/>
      <c r="WJY20" s="52"/>
      <c r="WJZ20" s="52"/>
      <c r="WKA20" s="52"/>
      <c r="WKB20" s="52"/>
      <c r="WKC20" s="52"/>
      <c r="WKD20" s="52"/>
      <c r="WKE20" s="52"/>
      <c r="WKF20" s="52"/>
      <c r="WKG20" s="52"/>
      <c r="WKH20" s="52"/>
      <c r="WKI20" s="52"/>
      <c r="WKJ20" s="52"/>
      <c r="WKK20" s="52"/>
      <c r="WKL20" s="52"/>
      <c r="WKM20" s="52"/>
      <c r="WKN20" s="52"/>
      <c r="WKO20" s="52"/>
      <c r="WKP20" s="52"/>
      <c r="WKQ20" s="52"/>
      <c r="WKR20" s="52"/>
      <c r="WKS20" s="52"/>
      <c r="WKT20" s="52"/>
      <c r="WKU20" s="52"/>
      <c r="WKV20" s="52"/>
      <c r="WKW20" s="52"/>
      <c r="WKX20" s="52"/>
      <c r="WKY20" s="52"/>
      <c r="WKZ20" s="52"/>
      <c r="WLA20" s="52"/>
      <c r="WLB20" s="52"/>
      <c r="WLC20" s="52"/>
      <c r="WLD20" s="52"/>
      <c r="WLE20" s="52"/>
      <c r="WLF20" s="52"/>
      <c r="WLG20" s="52"/>
      <c r="WLH20" s="52"/>
      <c r="WLI20" s="52"/>
      <c r="WLJ20" s="52"/>
      <c r="WLK20" s="52"/>
      <c r="WLL20" s="52"/>
      <c r="WLM20" s="52"/>
      <c r="WLN20" s="52"/>
      <c r="WLO20" s="52"/>
      <c r="WLP20" s="52"/>
      <c r="WLQ20" s="52"/>
      <c r="WLR20" s="52"/>
      <c r="WLS20" s="52"/>
      <c r="WLT20" s="52"/>
      <c r="WLU20" s="52"/>
      <c r="WLV20" s="52"/>
      <c r="WLW20" s="52"/>
      <c r="WLX20" s="52"/>
      <c r="WLY20" s="52"/>
      <c r="WLZ20" s="52"/>
      <c r="WMA20" s="52"/>
      <c r="WMB20" s="52"/>
      <c r="WMC20" s="52"/>
      <c r="WMD20" s="52"/>
      <c r="WME20" s="52"/>
      <c r="WMF20" s="52"/>
      <c r="WMG20" s="52"/>
      <c r="WMH20" s="52"/>
      <c r="WMI20" s="52"/>
      <c r="WMJ20" s="52"/>
      <c r="WMK20" s="52"/>
      <c r="WML20" s="52"/>
      <c r="WMM20" s="52"/>
      <c r="WMN20" s="52"/>
      <c r="WMO20" s="52"/>
      <c r="WMP20" s="52"/>
      <c r="WMQ20" s="52"/>
      <c r="WMR20" s="52"/>
      <c r="WMS20" s="52"/>
      <c r="WMT20" s="52"/>
      <c r="WMU20" s="52"/>
      <c r="WMV20" s="52"/>
      <c r="WMW20" s="52"/>
      <c r="WMX20" s="52"/>
      <c r="WMY20" s="52"/>
      <c r="WMZ20" s="52"/>
      <c r="WNA20" s="52"/>
      <c r="WNB20" s="52"/>
      <c r="WNC20" s="52"/>
      <c r="WND20" s="52"/>
      <c r="WNE20" s="52"/>
      <c r="WNF20" s="52"/>
      <c r="WNG20" s="52"/>
      <c r="WNH20" s="52"/>
      <c r="WNI20" s="52"/>
      <c r="WNJ20" s="52"/>
      <c r="WNK20" s="52"/>
      <c r="WNL20" s="52"/>
      <c r="WNM20" s="52"/>
      <c r="WNN20" s="52"/>
      <c r="WNO20" s="52"/>
      <c r="WNP20" s="52"/>
      <c r="WNQ20" s="52"/>
      <c r="WNR20" s="52"/>
      <c r="WNS20" s="52"/>
      <c r="WNT20" s="52"/>
      <c r="WNU20" s="52"/>
      <c r="WNV20" s="52"/>
      <c r="WNW20" s="52"/>
      <c r="WNX20" s="52"/>
      <c r="WNY20" s="52"/>
      <c r="WNZ20" s="52"/>
      <c r="WOA20" s="52"/>
      <c r="WOB20" s="52"/>
      <c r="WOC20" s="52"/>
      <c r="WOD20" s="52"/>
      <c r="WOE20" s="52"/>
      <c r="WOF20" s="52"/>
      <c r="WOG20" s="52"/>
      <c r="WOH20" s="52"/>
      <c r="WOI20" s="52"/>
      <c r="WOJ20" s="52"/>
      <c r="WOK20" s="52"/>
      <c r="WOL20" s="52"/>
      <c r="WOM20" s="52"/>
      <c r="WON20" s="52"/>
      <c r="WOO20" s="52"/>
      <c r="WOP20" s="52"/>
      <c r="WOQ20" s="52"/>
      <c r="WOR20" s="52"/>
      <c r="WOS20" s="52"/>
      <c r="WOT20" s="52"/>
      <c r="WOU20" s="52"/>
      <c r="WOV20" s="52"/>
      <c r="WOW20" s="52"/>
      <c r="WOX20" s="52"/>
      <c r="WOY20" s="52"/>
      <c r="WOZ20" s="52"/>
      <c r="WPA20" s="52"/>
      <c r="WPB20" s="52"/>
      <c r="WPC20" s="52"/>
      <c r="WPD20" s="52"/>
      <c r="WPE20" s="52"/>
      <c r="WPF20" s="52"/>
      <c r="WPG20" s="52"/>
      <c r="WPH20" s="52"/>
      <c r="WPI20" s="52"/>
      <c r="WPJ20" s="52"/>
      <c r="WPK20" s="52"/>
      <c r="WPL20" s="52"/>
      <c r="WPM20" s="52"/>
      <c r="WPN20" s="52"/>
      <c r="WPO20" s="52"/>
      <c r="WPP20" s="52"/>
      <c r="WPQ20" s="52"/>
      <c r="WPR20" s="52"/>
      <c r="WPS20" s="52"/>
      <c r="WPT20" s="52"/>
      <c r="WPU20" s="52"/>
      <c r="WPV20" s="52"/>
      <c r="WPW20" s="52"/>
      <c r="WPX20" s="52"/>
      <c r="WPY20" s="52"/>
      <c r="WPZ20" s="52"/>
      <c r="WQA20" s="52"/>
      <c r="WQB20" s="52"/>
      <c r="WQC20" s="52"/>
      <c r="WQD20" s="52"/>
      <c r="WQE20" s="52"/>
      <c r="WQF20" s="52"/>
      <c r="WQG20" s="52"/>
      <c r="WQH20" s="52"/>
      <c r="WQI20" s="52"/>
      <c r="WQJ20" s="52"/>
      <c r="WQK20" s="52"/>
      <c r="WQL20" s="52"/>
      <c r="WQM20" s="52"/>
      <c r="WQN20" s="52"/>
      <c r="WQO20" s="52"/>
      <c r="WQP20" s="52"/>
      <c r="WQQ20" s="52"/>
      <c r="WQR20" s="52"/>
      <c r="WQS20" s="52"/>
      <c r="WQT20" s="52"/>
      <c r="WQU20" s="52"/>
      <c r="WQV20" s="52"/>
      <c r="WQW20" s="52"/>
      <c r="WQX20" s="52"/>
      <c r="WQY20" s="52"/>
      <c r="WQZ20" s="52"/>
      <c r="WRA20" s="52"/>
      <c r="WRB20" s="52"/>
      <c r="WRC20" s="52"/>
      <c r="WRD20" s="52"/>
      <c r="WRE20" s="52"/>
      <c r="WRF20" s="52"/>
      <c r="WRG20" s="52"/>
      <c r="WRH20" s="52"/>
      <c r="WRI20" s="52"/>
      <c r="WRJ20" s="52"/>
      <c r="WRK20" s="52"/>
      <c r="WRL20" s="52"/>
      <c r="WRM20" s="52"/>
      <c r="WRN20" s="52"/>
      <c r="WRO20" s="52"/>
      <c r="WRP20" s="52"/>
      <c r="WRQ20" s="52"/>
      <c r="WRR20" s="52"/>
      <c r="WRS20" s="52"/>
      <c r="WRT20" s="52"/>
      <c r="WRU20" s="52"/>
      <c r="WRV20" s="52"/>
      <c r="WRW20" s="52"/>
      <c r="WRX20" s="52"/>
      <c r="WRY20" s="52"/>
      <c r="WRZ20" s="52"/>
      <c r="WSA20" s="52"/>
      <c r="WSB20" s="52"/>
      <c r="WSC20" s="52"/>
      <c r="WSD20" s="52"/>
      <c r="WSE20" s="52"/>
      <c r="WSF20" s="52"/>
      <c r="WSG20" s="52"/>
      <c r="WSH20" s="52"/>
      <c r="WSI20" s="52"/>
      <c r="WSJ20" s="52"/>
      <c r="WSK20" s="52"/>
      <c r="WSL20" s="52"/>
      <c r="WSM20" s="52"/>
      <c r="WSN20" s="52"/>
      <c r="WSO20" s="52"/>
      <c r="WSP20" s="52"/>
      <c r="WSQ20" s="52"/>
      <c r="WSR20" s="52"/>
      <c r="WSS20" s="52"/>
      <c r="WST20" s="52"/>
      <c r="WSU20" s="52"/>
      <c r="WSV20" s="52"/>
      <c r="WSW20" s="52"/>
      <c r="WSX20" s="52"/>
      <c r="WSY20" s="52"/>
      <c r="WSZ20" s="52"/>
      <c r="WTA20" s="52"/>
      <c r="WTB20" s="52"/>
      <c r="WTC20" s="52"/>
      <c r="WTD20" s="52"/>
      <c r="WTE20" s="52"/>
      <c r="WTF20" s="52"/>
      <c r="WTG20" s="52"/>
      <c r="WTH20" s="52"/>
      <c r="WTI20" s="52"/>
      <c r="WTJ20" s="52"/>
      <c r="WTK20" s="52"/>
      <c r="WTL20" s="52"/>
      <c r="WTM20" s="52"/>
      <c r="WTN20" s="52"/>
      <c r="WTO20" s="52"/>
      <c r="WTP20" s="52"/>
      <c r="WTQ20" s="52"/>
      <c r="WTR20" s="52"/>
      <c r="WTS20" s="52"/>
      <c r="WTT20" s="52"/>
      <c r="WTU20" s="52"/>
      <c r="WTV20" s="52"/>
      <c r="WTW20" s="52"/>
      <c r="WTX20" s="52"/>
      <c r="WTY20" s="52"/>
      <c r="WTZ20" s="52"/>
      <c r="WUA20" s="52"/>
      <c r="WUB20" s="52"/>
      <c r="WUC20" s="52"/>
      <c r="WUD20" s="52"/>
      <c r="WUE20" s="52"/>
      <c r="WUF20" s="52"/>
      <c r="WUG20" s="52"/>
      <c r="WUH20" s="52"/>
      <c r="WUI20" s="52"/>
      <c r="WUJ20" s="52"/>
      <c r="WUK20" s="52"/>
      <c r="WUL20" s="52"/>
      <c r="WUM20" s="52"/>
      <c r="WUN20" s="52"/>
      <c r="WUO20" s="52"/>
      <c r="WUP20" s="52"/>
      <c r="WUQ20" s="52"/>
      <c r="WUR20" s="52"/>
      <c r="WUS20" s="52"/>
      <c r="WUT20" s="52"/>
      <c r="WUU20" s="52"/>
      <c r="WUV20" s="52"/>
      <c r="WUW20" s="52"/>
      <c r="WUX20" s="52"/>
      <c r="WUY20" s="52"/>
      <c r="WUZ20" s="52"/>
      <c r="WVA20" s="52"/>
      <c r="WVB20" s="52"/>
      <c r="WVC20" s="52"/>
      <c r="WVD20" s="52"/>
      <c r="WVE20" s="52"/>
      <c r="WVF20" s="52"/>
      <c r="WVG20" s="52"/>
      <c r="WVH20" s="52"/>
      <c r="WVI20" s="52"/>
      <c r="WVJ20" s="52"/>
      <c r="WVK20" s="52"/>
      <c r="WVL20" s="52"/>
      <c r="WVM20" s="52"/>
      <c r="WVN20" s="52"/>
      <c r="WVO20" s="52"/>
      <c r="WVP20" s="52"/>
      <c r="WVQ20" s="52"/>
      <c r="WVR20" s="52"/>
      <c r="WVS20" s="52"/>
      <c r="WVT20" s="52"/>
      <c r="WVU20" s="52"/>
      <c r="WVV20" s="52"/>
      <c r="WVW20" s="52"/>
      <c r="WVX20" s="52"/>
      <c r="WVY20" s="52"/>
      <c r="WVZ20" s="52"/>
      <c r="WWA20" s="52"/>
      <c r="WWB20" s="52"/>
      <c r="WWC20" s="52"/>
      <c r="WWD20" s="52"/>
      <c r="WWE20" s="52"/>
      <c r="WWF20" s="52"/>
      <c r="WWG20" s="52"/>
      <c r="WWH20" s="52"/>
      <c r="WWI20" s="52"/>
      <c r="WWJ20" s="52"/>
      <c r="WWK20" s="52"/>
      <c r="WWL20" s="52"/>
      <c r="WWM20" s="52"/>
      <c r="WWN20" s="52"/>
      <c r="WWO20" s="52"/>
      <c r="WWP20" s="52"/>
      <c r="WWQ20" s="52"/>
      <c r="WWR20" s="52"/>
      <c r="WWS20" s="52"/>
      <c r="WWT20" s="52"/>
      <c r="WWU20" s="52"/>
      <c r="WWV20" s="52"/>
      <c r="WWW20" s="52"/>
      <c r="WWX20" s="52"/>
      <c r="WWY20" s="52"/>
      <c r="WWZ20" s="52"/>
      <c r="WXA20" s="52"/>
      <c r="WXB20" s="52"/>
      <c r="WXC20" s="52"/>
      <c r="WXD20" s="52"/>
      <c r="WXE20" s="52"/>
      <c r="WXF20" s="52"/>
      <c r="WXG20" s="52"/>
      <c r="WXH20" s="52"/>
      <c r="WXI20" s="52"/>
      <c r="WXJ20" s="52"/>
      <c r="WXK20" s="52"/>
      <c r="WXL20" s="52"/>
      <c r="WXM20" s="52"/>
      <c r="WXN20" s="52"/>
      <c r="WXO20" s="52"/>
      <c r="WXP20" s="52"/>
      <c r="WXQ20" s="52"/>
      <c r="WXR20" s="52"/>
      <c r="WXS20" s="52"/>
      <c r="WXT20" s="52"/>
      <c r="WXU20" s="52"/>
      <c r="WXV20" s="52"/>
      <c r="WXW20" s="52"/>
      <c r="WXX20" s="52"/>
      <c r="WXY20" s="52"/>
      <c r="WXZ20" s="52"/>
      <c r="WYA20" s="52"/>
      <c r="WYB20" s="52"/>
      <c r="WYC20" s="52"/>
      <c r="WYD20" s="52"/>
      <c r="WYE20" s="52"/>
      <c r="WYF20" s="52"/>
      <c r="WYG20" s="52"/>
      <c r="WYH20" s="52"/>
      <c r="WYI20" s="52"/>
      <c r="WYJ20" s="52"/>
      <c r="WYK20" s="52"/>
      <c r="WYL20" s="52"/>
      <c r="WYM20" s="52"/>
      <c r="WYN20" s="52"/>
      <c r="WYO20" s="52"/>
      <c r="WYP20" s="52"/>
      <c r="WYQ20" s="52"/>
      <c r="WYR20" s="52"/>
      <c r="WYS20" s="52"/>
      <c r="WYT20" s="52"/>
      <c r="WYU20" s="52"/>
      <c r="WYV20" s="52"/>
      <c r="WYW20" s="52"/>
      <c r="WYX20" s="52"/>
      <c r="WYY20" s="52"/>
      <c r="WYZ20" s="52"/>
      <c r="WZA20" s="52"/>
      <c r="WZB20" s="52"/>
      <c r="WZC20" s="52"/>
      <c r="WZD20" s="52"/>
      <c r="WZE20" s="52"/>
      <c r="WZF20" s="52"/>
      <c r="WZG20" s="52"/>
      <c r="WZH20" s="52"/>
      <c r="WZI20" s="52"/>
      <c r="WZJ20" s="52"/>
      <c r="WZK20" s="52"/>
      <c r="WZL20" s="52"/>
      <c r="WZM20" s="52"/>
      <c r="WZN20" s="52"/>
      <c r="WZO20" s="52"/>
      <c r="WZP20" s="52"/>
      <c r="WZQ20" s="52"/>
      <c r="WZR20" s="52"/>
      <c r="WZS20" s="52"/>
      <c r="WZT20" s="52"/>
      <c r="WZU20" s="52"/>
      <c r="WZV20" s="52"/>
      <c r="WZW20" s="52"/>
      <c r="WZX20" s="52"/>
      <c r="WZY20" s="52"/>
      <c r="WZZ20" s="52"/>
      <c r="XAA20" s="52"/>
      <c r="XAB20" s="52"/>
      <c r="XAC20" s="52"/>
      <c r="XAD20" s="52"/>
      <c r="XAE20" s="52"/>
      <c r="XAF20" s="52"/>
      <c r="XAG20" s="52"/>
      <c r="XAH20" s="52"/>
      <c r="XAI20" s="52"/>
      <c r="XAJ20" s="52"/>
      <c r="XAK20" s="52"/>
      <c r="XAL20" s="52"/>
      <c r="XAM20" s="52"/>
      <c r="XAN20" s="52"/>
      <c r="XAO20" s="52"/>
      <c r="XAP20" s="52"/>
      <c r="XAQ20" s="52"/>
      <c r="XAR20" s="52"/>
      <c r="XAS20" s="52"/>
      <c r="XAT20" s="52"/>
      <c r="XAU20" s="52"/>
      <c r="XAV20" s="52"/>
      <c r="XAW20" s="52"/>
      <c r="XAX20" s="52"/>
      <c r="XAY20" s="52"/>
      <c r="XAZ20" s="52"/>
      <c r="XBA20" s="52"/>
      <c r="XBB20" s="52"/>
      <c r="XBC20" s="52"/>
      <c r="XBD20" s="52"/>
      <c r="XBE20" s="52"/>
      <c r="XBF20" s="52"/>
      <c r="XBG20" s="52"/>
      <c r="XBH20" s="52"/>
      <c r="XBI20" s="52"/>
      <c r="XBJ20" s="52"/>
      <c r="XBK20" s="52"/>
      <c r="XBL20" s="52"/>
      <c r="XBM20" s="52"/>
      <c r="XBN20" s="52"/>
      <c r="XBO20" s="52"/>
      <c r="XBP20" s="52"/>
      <c r="XBQ20" s="52"/>
      <c r="XBR20" s="52"/>
      <c r="XBS20" s="52"/>
      <c r="XBT20" s="52"/>
      <c r="XBU20" s="52"/>
      <c r="XBV20" s="52"/>
      <c r="XBW20" s="52"/>
      <c r="XBX20" s="52"/>
      <c r="XBY20" s="52"/>
      <c r="XBZ20" s="52"/>
      <c r="XCA20" s="52"/>
      <c r="XCB20" s="52"/>
      <c r="XCC20" s="52"/>
      <c r="XCD20" s="52"/>
      <c r="XCE20" s="52"/>
      <c r="XCF20" s="52"/>
      <c r="XCG20" s="52"/>
      <c r="XCH20" s="52"/>
      <c r="XCI20" s="52"/>
      <c r="XCJ20" s="52"/>
      <c r="XCK20" s="52"/>
      <c r="XCL20" s="52"/>
      <c r="XCM20" s="52"/>
      <c r="XCN20" s="52"/>
      <c r="XCO20" s="52"/>
      <c r="XCP20" s="52"/>
      <c r="XCQ20" s="52"/>
      <c r="XCR20" s="52"/>
      <c r="XCS20" s="52"/>
      <c r="XCT20" s="52"/>
      <c r="XCU20" s="52"/>
      <c r="XCV20" s="52"/>
      <c r="XCW20" s="52"/>
      <c r="XCX20" s="52"/>
      <c r="XCY20" s="52"/>
      <c r="XCZ20" s="52"/>
      <c r="XDA20" s="52"/>
      <c r="XDB20" s="52"/>
      <c r="XDC20" s="52"/>
      <c r="XDD20" s="52"/>
      <c r="XDE20" s="52"/>
      <c r="XDF20" s="52"/>
      <c r="XDG20" s="52"/>
      <c r="XDH20" s="52"/>
      <c r="XDI20" s="52"/>
      <c r="XDJ20" s="52"/>
      <c r="XDK20" s="52"/>
      <c r="XDL20" s="52"/>
      <c r="XDM20" s="52"/>
      <c r="XDN20" s="52"/>
      <c r="XDO20" s="52"/>
      <c r="XDP20" s="52"/>
      <c r="XDQ20" s="52"/>
      <c r="XDR20" s="52"/>
      <c r="XDS20" s="52"/>
      <c r="XDT20" s="52"/>
      <c r="XDU20" s="52"/>
      <c r="XDV20" s="52"/>
      <c r="XDW20" s="52"/>
      <c r="XDX20" s="52"/>
      <c r="XDY20" s="52"/>
      <c r="XDZ20" s="52"/>
      <c r="XEA20" s="52"/>
      <c r="XEB20" s="52"/>
      <c r="XEC20" s="52"/>
      <c r="XED20" s="52"/>
      <c r="XEE20" s="52"/>
      <c r="XEF20" s="52"/>
      <c r="XEG20" s="52"/>
      <c r="XEH20" s="52"/>
      <c r="XEI20" s="52"/>
      <c r="XEJ20" s="52"/>
      <c r="XEK20" s="52"/>
      <c r="XEL20" s="52"/>
      <c r="XEM20" s="52"/>
      <c r="XEN20" s="52"/>
      <c r="XEO20" s="52"/>
      <c r="XEP20" s="52"/>
      <c r="XEQ20" s="52"/>
      <c r="XER20" s="52"/>
      <c r="XES20" s="52"/>
      <c r="XET20" s="52"/>
      <c r="XEU20" s="52"/>
      <c r="XEV20" s="52"/>
      <c r="XEW20" s="52"/>
      <c r="XEX20" s="52"/>
      <c r="XEY20" s="52"/>
      <c r="XEZ20" s="52"/>
      <c r="XFA20" s="52"/>
      <c r="XFB20" s="52"/>
      <c r="XFC20" s="52"/>
      <c r="XFD20" s="39"/>
    </row>
    <row r="21" spans="1:16384" s="20" customFormat="1" ht="19.5" customHeight="1">
      <c r="A21" s="53" t="s">
        <v>136</v>
      </c>
      <c r="B21" s="53"/>
      <c r="C21" s="5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c r="JV21" s="52"/>
      <c r="JW21" s="52"/>
      <c r="JX21" s="52"/>
      <c r="JY21" s="52"/>
      <c r="JZ21" s="52"/>
      <c r="KA21" s="52"/>
      <c r="KB21" s="52"/>
      <c r="KC21" s="52"/>
      <c r="KD21" s="52"/>
      <c r="KE21" s="52"/>
      <c r="KF21" s="52"/>
      <c r="KG21" s="52"/>
      <c r="KH21" s="52"/>
      <c r="KI21" s="52"/>
      <c r="KJ21" s="52"/>
      <c r="KK21" s="52"/>
      <c r="KL21" s="52"/>
      <c r="KM21" s="52"/>
      <c r="KN21" s="52"/>
      <c r="KO21" s="52"/>
      <c r="KP21" s="52"/>
      <c r="KQ21" s="52"/>
      <c r="KR21" s="52"/>
      <c r="KS21" s="52"/>
      <c r="KT21" s="52"/>
      <c r="KU21" s="52"/>
      <c r="KV21" s="52"/>
      <c r="KW21" s="52"/>
      <c r="KX21" s="52"/>
      <c r="KY21" s="52"/>
      <c r="KZ21" s="52"/>
      <c r="LA21" s="52"/>
      <c r="LB21" s="52"/>
      <c r="LC21" s="52"/>
      <c r="LD21" s="52"/>
      <c r="LE21" s="52"/>
      <c r="LF21" s="52"/>
      <c r="LG21" s="52"/>
      <c r="LH21" s="52"/>
      <c r="LI21" s="52"/>
      <c r="LJ21" s="52"/>
      <c r="LK21" s="52"/>
      <c r="LL21" s="52"/>
      <c r="LM21" s="52"/>
      <c r="LN21" s="52"/>
      <c r="LO21" s="52"/>
      <c r="LP21" s="52"/>
      <c r="LQ21" s="52"/>
      <c r="LR21" s="52"/>
      <c r="LS21" s="52"/>
      <c r="LT21" s="52"/>
      <c r="LU21" s="52"/>
      <c r="LV21" s="52"/>
      <c r="LW21" s="52"/>
      <c r="LX21" s="52"/>
      <c r="LY21" s="52"/>
      <c r="LZ21" s="52"/>
      <c r="MA21" s="52"/>
      <c r="MB21" s="52"/>
      <c r="MC21" s="52"/>
      <c r="MD21" s="52"/>
      <c r="ME21" s="52"/>
      <c r="MF21" s="52"/>
      <c r="MG21" s="52"/>
      <c r="MH21" s="52"/>
      <c r="MI21" s="52"/>
      <c r="MJ21" s="52"/>
      <c r="MK21" s="52"/>
      <c r="ML21" s="52"/>
      <c r="MM21" s="52"/>
      <c r="MN21" s="52"/>
      <c r="MO21" s="52"/>
      <c r="MP21" s="52"/>
      <c r="MQ21" s="52"/>
      <c r="MR21" s="52"/>
      <c r="MS21" s="52"/>
      <c r="MT21" s="52"/>
      <c r="MU21" s="52"/>
      <c r="MV21" s="52"/>
      <c r="MW21" s="52"/>
      <c r="MX21" s="52"/>
      <c r="MY21" s="52"/>
      <c r="MZ21" s="52"/>
      <c r="NA21" s="52"/>
      <c r="NB21" s="52"/>
      <c r="NC21" s="52"/>
      <c r="ND21" s="52"/>
      <c r="NE21" s="52"/>
      <c r="NF21" s="52"/>
      <c r="NG21" s="52"/>
      <c r="NH21" s="52"/>
      <c r="NI21" s="52"/>
      <c r="NJ21" s="52"/>
      <c r="NK21" s="52"/>
      <c r="NL21" s="52"/>
      <c r="NM21" s="52"/>
      <c r="NN21" s="52"/>
      <c r="NO21" s="52"/>
      <c r="NP21" s="52"/>
      <c r="NQ21" s="52"/>
      <c r="NR21" s="52"/>
      <c r="NS21" s="52"/>
      <c r="NT21" s="52"/>
      <c r="NU21" s="52"/>
      <c r="NV21" s="52"/>
      <c r="NW21" s="52"/>
      <c r="NX21" s="52"/>
      <c r="NY21" s="52"/>
      <c r="NZ21" s="52"/>
      <c r="OA21" s="52"/>
      <c r="OB21" s="52"/>
      <c r="OC21" s="52"/>
      <c r="OD21" s="52"/>
      <c r="OE21" s="52"/>
      <c r="OF21" s="52"/>
      <c r="OG21" s="52"/>
      <c r="OH21" s="52"/>
      <c r="OI21" s="52"/>
      <c r="OJ21" s="52"/>
      <c r="OK21" s="52"/>
      <c r="OL21" s="52"/>
      <c r="OM21" s="52"/>
      <c r="ON21" s="52"/>
      <c r="OO21" s="52"/>
      <c r="OP21" s="52"/>
      <c r="OQ21" s="52"/>
      <c r="OR21" s="52"/>
      <c r="OS21" s="52"/>
      <c r="OT21" s="52"/>
      <c r="OU21" s="52"/>
      <c r="OV21" s="52"/>
      <c r="OW21" s="52"/>
      <c r="OX21" s="52"/>
      <c r="OY21" s="52"/>
      <c r="OZ21" s="52"/>
      <c r="PA21" s="52"/>
      <c r="PB21" s="52"/>
      <c r="PC21" s="52"/>
      <c r="PD21" s="52"/>
      <c r="PE21" s="52"/>
      <c r="PF21" s="52"/>
      <c r="PG21" s="52"/>
      <c r="PH21" s="52"/>
      <c r="PI21" s="52"/>
      <c r="PJ21" s="52"/>
      <c r="PK21" s="52"/>
      <c r="PL21" s="52"/>
      <c r="PM21" s="52"/>
      <c r="PN21" s="52"/>
      <c r="PO21" s="52"/>
      <c r="PP21" s="52"/>
      <c r="PQ21" s="52"/>
      <c r="PR21" s="52"/>
      <c r="PS21" s="52"/>
      <c r="PT21" s="52"/>
      <c r="PU21" s="52"/>
      <c r="PV21" s="52"/>
      <c r="PW21" s="52"/>
      <c r="PX21" s="52"/>
      <c r="PY21" s="52"/>
      <c r="PZ21" s="52"/>
      <c r="QA21" s="52"/>
      <c r="QB21" s="52"/>
      <c r="QC21" s="52"/>
      <c r="QD21" s="52"/>
      <c r="QE21" s="52"/>
      <c r="QF21" s="52"/>
      <c r="QG21" s="52"/>
      <c r="QH21" s="52"/>
      <c r="QI21" s="52"/>
      <c r="QJ21" s="52"/>
      <c r="QK21" s="52"/>
      <c r="QL21" s="52"/>
      <c r="QM21" s="52"/>
      <c r="QN21" s="52"/>
      <c r="QO21" s="52"/>
      <c r="QP21" s="52"/>
      <c r="QQ21" s="52"/>
      <c r="QR21" s="52"/>
      <c r="QS21" s="52"/>
      <c r="QT21" s="52"/>
      <c r="QU21" s="52"/>
      <c r="QV21" s="52"/>
      <c r="QW21" s="52"/>
      <c r="QX21" s="52"/>
      <c r="QY21" s="52"/>
      <c r="QZ21" s="52"/>
      <c r="RA21" s="52"/>
      <c r="RB21" s="52"/>
      <c r="RC21" s="52"/>
      <c r="RD21" s="52"/>
      <c r="RE21" s="52"/>
      <c r="RF21" s="52"/>
      <c r="RG21" s="52"/>
      <c r="RH21" s="52"/>
      <c r="RI21" s="52"/>
      <c r="RJ21" s="52"/>
      <c r="RK21" s="52"/>
      <c r="RL21" s="52"/>
      <c r="RM21" s="52"/>
      <c r="RN21" s="52"/>
      <c r="RO21" s="52"/>
      <c r="RP21" s="52"/>
      <c r="RQ21" s="52"/>
      <c r="RR21" s="52"/>
      <c r="RS21" s="52"/>
      <c r="RT21" s="52"/>
      <c r="RU21" s="52"/>
      <c r="RV21" s="52"/>
      <c r="RW21" s="52"/>
      <c r="RX21" s="52"/>
      <c r="RY21" s="52"/>
      <c r="RZ21" s="52"/>
      <c r="SA21" s="52"/>
      <c r="SB21" s="52"/>
      <c r="SC21" s="52"/>
      <c r="SD21" s="52"/>
      <c r="SE21" s="52"/>
      <c r="SF21" s="52"/>
      <c r="SG21" s="52"/>
      <c r="SH21" s="52"/>
      <c r="SI21" s="52"/>
      <c r="SJ21" s="52"/>
      <c r="SK21" s="52"/>
      <c r="SL21" s="52"/>
      <c r="SM21" s="52"/>
      <c r="SN21" s="52"/>
      <c r="SO21" s="52"/>
      <c r="SP21" s="52"/>
      <c r="SQ21" s="52"/>
      <c r="SR21" s="52"/>
      <c r="SS21" s="52"/>
      <c r="ST21" s="52"/>
      <c r="SU21" s="52"/>
      <c r="SV21" s="52"/>
      <c r="SW21" s="52"/>
      <c r="SX21" s="52"/>
      <c r="SY21" s="52"/>
      <c r="SZ21" s="52"/>
      <c r="TA21" s="52"/>
      <c r="TB21" s="52"/>
      <c r="TC21" s="52"/>
      <c r="TD21" s="52"/>
      <c r="TE21" s="52"/>
      <c r="TF21" s="52"/>
      <c r="TG21" s="52"/>
      <c r="TH21" s="52"/>
      <c r="TI21" s="52"/>
      <c r="TJ21" s="52"/>
      <c r="TK21" s="52"/>
      <c r="TL21" s="52"/>
      <c r="TM21" s="52"/>
      <c r="TN21" s="52"/>
      <c r="TO21" s="52"/>
      <c r="TP21" s="52"/>
      <c r="TQ21" s="52"/>
      <c r="TR21" s="52"/>
      <c r="TS21" s="52"/>
      <c r="TT21" s="52"/>
      <c r="TU21" s="52"/>
      <c r="TV21" s="52"/>
      <c r="TW21" s="52"/>
      <c r="TX21" s="52"/>
      <c r="TY21" s="52"/>
      <c r="TZ21" s="52"/>
      <c r="UA21" s="52"/>
      <c r="UB21" s="52"/>
      <c r="UC21" s="52"/>
      <c r="UD21" s="52"/>
      <c r="UE21" s="52"/>
      <c r="UF21" s="52"/>
      <c r="UG21" s="52"/>
      <c r="UH21" s="52"/>
      <c r="UI21" s="52"/>
      <c r="UJ21" s="52"/>
      <c r="UK21" s="52"/>
      <c r="UL21" s="52"/>
      <c r="UM21" s="52"/>
      <c r="UN21" s="52"/>
      <c r="UO21" s="52"/>
      <c r="UP21" s="52"/>
      <c r="UQ21" s="52"/>
      <c r="UR21" s="52"/>
      <c r="US21" s="52"/>
      <c r="UT21" s="52"/>
      <c r="UU21" s="52"/>
      <c r="UV21" s="52"/>
      <c r="UW21" s="52"/>
      <c r="UX21" s="52"/>
      <c r="UY21" s="52"/>
      <c r="UZ21" s="52"/>
      <c r="VA21" s="52"/>
      <c r="VB21" s="52"/>
      <c r="VC21" s="52"/>
      <c r="VD21" s="52"/>
      <c r="VE21" s="52"/>
      <c r="VF21" s="52"/>
      <c r="VG21" s="52"/>
      <c r="VH21" s="52"/>
      <c r="VI21" s="52"/>
      <c r="VJ21" s="52"/>
      <c r="VK21" s="52"/>
      <c r="VL21" s="52"/>
      <c r="VM21" s="52"/>
      <c r="VN21" s="52"/>
      <c r="VO21" s="52"/>
      <c r="VP21" s="52"/>
      <c r="VQ21" s="52"/>
      <c r="VR21" s="52"/>
      <c r="VS21" s="52"/>
      <c r="VT21" s="52"/>
      <c r="VU21" s="52"/>
      <c r="VV21" s="52"/>
      <c r="VW21" s="52"/>
      <c r="VX21" s="52"/>
      <c r="VY21" s="52"/>
      <c r="VZ21" s="52"/>
      <c r="WA21" s="52"/>
      <c r="WB21" s="52"/>
      <c r="WC21" s="52"/>
      <c r="WD21" s="52"/>
      <c r="WE21" s="52"/>
      <c r="WF21" s="52"/>
      <c r="WG21" s="52"/>
      <c r="WH21" s="52"/>
      <c r="WI21" s="52"/>
      <c r="WJ21" s="52"/>
      <c r="WK21" s="52"/>
      <c r="WL21" s="52"/>
      <c r="WM21" s="52"/>
      <c r="WN21" s="52"/>
      <c r="WO21" s="52"/>
      <c r="WP21" s="52"/>
      <c r="WQ21" s="52"/>
      <c r="WR21" s="52"/>
      <c r="WS21" s="52"/>
      <c r="WT21" s="52"/>
      <c r="WU21" s="52"/>
      <c r="WV21" s="52"/>
      <c r="WW21" s="52"/>
      <c r="WX21" s="52"/>
      <c r="WY21" s="52"/>
      <c r="WZ21" s="52"/>
      <c r="XA21" s="52"/>
      <c r="XB21" s="52"/>
      <c r="XC21" s="52"/>
      <c r="XD21" s="52"/>
      <c r="XE21" s="52"/>
      <c r="XF21" s="52"/>
      <c r="XG21" s="52"/>
      <c r="XH21" s="52"/>
      <c r="XI21" s="52"/>
      <c r="XJ21" s="52"/>
      <c r="XK21" s="52"/>
      <c r="XL21" s="52"/>
      <c r="XM21" s="52"/>
      <c r="XN21" s="52"/>
      <c r="XO21" s="52"/>
      <c r="XP21" s="52"/>
      <c r="XQ21" s="52"/>
      <c r="XR21" s="52"/>
      <c r="XS21" s="52"/>
      <c r="XT21" s="52"/>
      <c r="XU21" s="52"/>
      <c r="XV21" s="52"/>
      <c r="XW21" s="52"/>
      <c r="XX21" s="52"/>
      <c r="XY21" s="52"/>
      <c r="XZ21" s="52"/>
      <c r="YA21" s="52"/>
      <c r="YB21" s="52"/>
      <c r="YC21" s="52"/>
      <c r="YD21" s="52"/>
      <c r="YE21" s="52"/>
      <c r="YF21" s="52"/>
      <c r="YG21" s="52"/>
      <c r="YH21" s="52"/>
      <c r="YI21" s="52"/>
      <c r="YJ21" s="52"/>
      <c r="YK21" s="52"/>
      <c r="YL21" s="52"/>
      <c r="YM21" s="52"/>
      <c r="YN21" s="52"/>
      <c r="YO21" s="52"/>
      <c r="YP21" s="52"/>
      <c r="YQ21" s="52"/>
      <c r="YR21" s="52"/>
      <c r="YS21" s="52"/>
      <c r="YT21" s="52"/>
      <c r="YU21" s="52"/>
      <c r="YV21" s="52"/>
      <c r="YW21" s="52"/>
      <c r="YX21" s="52"/>
      <c r="YY21" s="52"/>
      <c r="YZ21" s="52"/>
      <c r="ZA21" s="52"/>
      <c r="ZB21" s="52"/>
      <c r="ZC21" s="52"/>
      <c r="ZD21" s="52"/>
      <c r="ZE21" s="52"/>
      <c r="ZF21" s="52"/>
      <c r="ZG21" s="52"/>
      <c r="ZH21" s="52"/>
      <c r="ZI21" s="52"/>
      <c r="ZJ21" s="52"/>
      <c r="ZK21" s="52"/>
      <c r="ZL21" s="52"/>
      <c r="ZM21" s="52"/>
      <c r="ZN21" s="52"/>
      <c r="ZO21" s="52"/>
      <c r="ZP21" s="52"/>
      <c r="ZQ21" s="52"/>
      <c r="ZR21" s="52"/>
      <c r="ZS21" s="52"/>
      <c r="ZT21" s="52"/>
      <c r="ZU21" s="52"/>
      <c r="ZV21" s="52"/>
      <c r="ZW21" s="52"/>
      <c r="ZX21" s="52"/>
      <c r="ZY21" s="52"/>
      <c r="ZZ21" s="52"/>
      <c r="AAA21" s="52"/>
      <c r="AAB21" s="52"/>
      <c r="AAC21" s="52"/>
      <c r="AAD21" s="52"/>
      <c r="AAE21" s="52"/>
      <c r="AAF21" s="52"/>
      <c r="AAG21" s="52"/>
      <c r="AAH21" s="52"/>
      <c r="AAI21" s="52"/>
      <c r="AAJ21" s="52"/>
      <c r="AAK21" s="52"/>
      <c r="AAL21" s="52"/>
      <c r="AAM21" s="52"/>
      <c r="AAN21" s="52"/>
      <c r="AAO21" s="52"/>
      <c r="AAP21" s="52"/>
      <c r="AAQ21" s="52"/>
      <c r="AAR21" s="52"/>
      <c r="AAS21" s="52"/>
      <c r="AAT21" s="52"/>
      <c r="AAU21" s="52"/>
      <c r="AAV21" s="52"/>
      <c r="AAW21" s="52"/>
      <c r="AAX21" s="52"/>
      <c r="AAY21" s="52"/>
      <c r="AAZ21" s="52"/>
      <c r="ABA21" s="52"/>
      <c r="ABB21" s="52"/>
      <c r="ABC21" s="52"/>
      <c r="ABD21" s="52"/>
      <c r="ABE21" s="52"/>
      <c r="ABF21" s="52"/>
      <c r="ABG21" s="52"/>
      <c r="ABH21" s="52"/>
      <c r="ABI21" s="52"/>
      <c r="ABJ21" s="52"/>
      <c r="ABK21" s="52"/>
      <c r="ABL21" s="52"/>
      <c r="ABM21" s="52"/>
      <c r="ABN21" s="52"/>
      <c r="ABO21" s="52"/>
      <c r="ABP21" s="52"/>
      <c r="ABQ21" s="52"/>
      <c r="ABR21" s="52"/>
      <c r="ABS21" s="52"/>
      <c r="ABT21" s="52"/>
      <c r="ABU21" s="52"/>
      <c r="ABV21" s="52"/>
      <c r="ABW21" s="52"/>
      <c r="ABX21" s="52"/>
      <c r="ABY21" s="52"/>
      <c r="ABZ21" s="52"/>
      <c r="ACA21" s="52"/>
      <c r="ACB21" s="52"/>
      <c r="ACC21" s="52"/>
      <c r="ACD21" s="52"/>
      <c r="ACE21" s="52"/>
      <c r="ACF21" s="52"/>
      <c r="ACG21" s="52"/>
      <c r="ACH21" s="52"/>
      <c r="ACI21" s="52"/>
      <c r="ACJ21" s="52"/>
      <c r="ACK21" s="52"/>
      <c r="ACL21" s="52"/>
      <c r="ACM21" s="52"/>
      <c r="ACN21" s="52"/>
      <c r="ACO21" s="52"/>
      <c r="ACP21" s="52"/>
      <c r="ACQ21" s="52"/>
      <c r="ACR21" s="52"/>
      <c r="ACS21" s="52"/>
      <c r="ACT21" s="52"/>
      <c r="ACU21" s="52"/>
      <c r="ACV21" s="52"/>
      <c r="ACW21" s="52"/>
      <c r="ACX21" s="52"/>
      <c r="ACY21" s="52"/>
      <c r="ACZ21" s="52"/>
      <c r="ADA21" s="52"/>
      <c r="ADB21" s="52"/>
      <c r="ADC21" s="52"/>
      <c r="ADD21" s="52"/>
      <c r="ADE21" s="52"/>
      <c r="ADF21" s="52"/>
      <c r="ADG21" s="52"/>
      <c r="ADH21" s="52"/>
      <c r="ADI21" s="52"/>
      <c r="ADJ21" s="52"/>
      <c r="ADK21" s="52"/>
      <c r="ADL21" s="52"/>
      <c r="ADM21" s="52"/>
      <c r="ADN21" s="52"/>
      <c r="ADO21" s="52"/>
      <c r="ADP21" s="52"/>
      <c r="ADQ21" s="52"/>
      <c r="ADR21" s="52"/>
      <c r="ADS21" s="52"/>
      <c r="ADT21" s="52"/>
      <c r="ADU21" s="52"/>
      <c r="ADV21" s="52"/>
      <c r="ADW21" s="52"/>
      <c r="ADX21" s="52"/>
      <c r="ADY21" s="52"/>
      <c r="ADZ21" s="52"/>
      <c r="AEA21" s="52"/>
      <c r="AEB21" s="52"/>
      <c r="AEC21" s="52"/>
      <c r="AED21" s="52"/>
      <c r="AEE21" s="52"/>
      <c r="AEF21" s="52"/>
      <c r="AEG21" s="52"/>
      <c r="AEH21" s="52"/>
      <c r="AEI21" s="52"/>
      <c r="AEJ21" s="52"/>
      <c r="AEK21" s="52"/>
      <c r="AEL21" s="52"/>
      <c r="AEM21" s="52"/>
      <c r="AEN21" s="52"/>
      <c r="AEO21" s="52"/>
      <c r="AEP21" s="52"/>
      <c r="AEQ21" s="52"/>
      <c r="AER21" s="52"/>
      <c r="AES21" s="52"/>
      <c r="AET21" s="52"/>
      <c r="AEU21" s="52"/>
      <c r="AEV21" s="52"/>
      <c r="AEW21" s="52"/>
      <c r="AEX21" s="52"/>
      <c r="AEY21" s="52"/>
      <c r="AEZ21" s="52"/>
      <c r="AFA21" s="52"/>
      <c r="AFB21" s="52"/>
      <c r="AFC21" s="52"/>
      <c r="AFD21" s="52"/>
      <c r="AFE21" s="52"/>
      <c r="AFF21" s="52"/>
      <c r="AFG21" s="52"/>
      <c r="AFH21" s="52"/>
      <c r="AFI21" s="52"/>
      <c r="AFJ21" s="52"/>
      <c r="AFK21" s="52"/>
      <c r="AFL21" s="52"/>
      <c r="AFM21" s="52"/>
      <c r="AFN21" s="52"/>
      <c r="AFO21" s="52"/>
      <c r="AFP21" s="52"/>
      <c r="AFQ21" s="52"/>
      <c r="AFR21" s="52"/>
      <c r="AFS21" s="52"/>
      <c r="AFT21" s="52"/>
      <c r="AFU21" s="52"/>
      <c r="AFV21" s="52"/>
      <c r="AFW21" s="52"/>
      <c r="AFX21" s="52"/>
      <c r="AFY21" s="52"/>
      <c r="AFZ21" s="52"/>
      <c r="AGA21" s="52"/>
      <c r="AGB21" s="52"/>
      <c r="AGC21" s="52"/>
      <c r="AGD21" s="52"/>
      <c r="AGE21" s="52"/>
      <c r="AGF21" s="52"/>
      <c r="AGG21" s="52"/>
      <c r="AGH21" s="52"/>
      <c r="AGI21" s="52"/>
      <c r="AGJ21" s="52"/>
      <c r="AGK21" s="52"/>
      <c r="AGL21" s="52"/>
      <c r="AGM21" s="52"/>
      <c r="AGN21" s="52"/>
      <c r="AGO21" s="52"/>
      <c r="AGP21" s="52"/>
      <c r="AGQ21" s="52"/>
      <c r="AGR21" s="52"/>
      <c r="AGS21" s="52"/>
      <c r="AGT21" s="52"/>
      <c r="AGU21" s="52"/>
      <c r="AGV21" s="52"/>
      <c r="AGW21" s="52"/>
      <c r="AGX21" s="52"/>
      <c r="AGY21" s="52"/>
      <c r="AGZ21" s="52"/>
      <c r="AHA21" s="52"/>
      <c r="AHB21" s="52"/>
      <c r="AHC21" s="52"/>
      <c r="AHD21" s="52"/>
      <c r="AHE21" s="52"/>
      <c r="AHF21" s="52"/>
      <c r="AHG21" s="52"/>
      <c r="AHH21" s="52"/>
      <c r="AHI21" s="52"/>
      <c r="AHJ21" s="52"/>
      <c r="AHK21" s="52"/>
      <c r="AHL21" s="52"/>
      <c r="AHM21" s="52"/>
      <c r="AHN21" s="52"/>
      <c r="AHO21" s="52"/>
      <c r="AHP21" s="52"/>
      <c r="AHQ21" s="52"/>
      <c r="AHR21" s="52"/>
      <c r="AHS21" s="52"/>
      <c r="AHT21" s="52"/>
      <c r="AHU21" s="52"/>
      <c r="AHV21" s="52"/>
      <c r="AHW21" s="52"/>
      <c r="AHX21" s="52"/>
      <c r="AHY21" s="52"/>
      <c r="AHZ21" s="52"/>
      <c r="AIA21" s="52"/>
      <c r="AIB21" s="52"/>
      <c r="AIC21" s="52"/>
      <c r="AID21" s="52"/>
      <c r="AIE21" s="52"/>
      <c r="AIF21" s="52"/>
      <c r="AIG21" s="52"/>
      <c r="AIH21" s="52"/>
      <c r="AII21" s="52"/>
      <c r="AIJ21" s="52"/>
      <c r="AIK21" s="52"/>
      <c r="AIL21" s="52"/>
      <c r="AIM21" s="52"/>
      <c r="AIN21" s="52"/>
      <c r="AIO21" s="52"/>
      <c r="AIP21" s="52"/>
      <c r="AIQ21" s="52"/>
      <c r="AIR21" s="52"/>
      <c r="AIS21" s="52"/>
      <c r="AIT21" s="52"/>
      <c r="AIU21" s="52"/>
      <c r="AIV21" s="52"/>
      <c r="AIW21" s="52"/>
      <c r="AIX21" s="52"/>
      <c r="AIY21" s="52"/>
      <c r="AIZ21" s="52"/>
      <c r="AJA21" s="52"/>
      <c r="AJB21" s="52"/>
      <c r="AJC21" s="52"/>
      <c r="AJD21" s="52"/>
      <c r="AJE21" s="52"/>
      <c r="AJF21" s="52"/>
      <c r="AJG21" s="52"/>
      <c r="AJH21" s="52"/>
      <c r="AJI21" s="52"/>
      <c r="AJJ21" s="52"/>
      <c r="AJK21" s="52"/>
      <c r="AJL21" s="52"/>
      <c r="AJM21" s="52"/>
      <c r="AJN21" s="52"/>
      <c r="AJO21" s="52"/>
      <c r="AJP21" s="52"/>
      <c r="AJQ21" s="52"/>
      <c r="AJR21" s="52"/>
      <c r="AJS21" s="52"/>
      <c r="AJT21" s="52"/>
      <c r="AJU21" s="52"/>
      <c r="AJV21" s="52"/>
      <c r="AJW21" s="52"/>
      <c r="AJX21" s="52"/>
      <c r="AJY21" s="52"/>
      <c r="AJZ21" s="52"/>
      <c r="AKA21" s="52"/>
      <c r="AKB21" s="52"/>
      <c r="AKC21" s="52"/>
      <c r="AKD21" s="52"/>
      <c r="AKE21" s="52"/>
      <c r="AKF21" s="52"/>
      <c r="AKG21" s="52"/>
      <c r="AKH21" s="52"/>
      <c r="AKI21" s="52"/>
      <c r="AKJ21" s="52"/>
      <c r="AKK21" s="52"/>
      <c r="AKL21" s="52"/>
      <c r="AKM21" s="52"/>
      <c r="AKN21" s="52"/>
      <c r="AKO21" s="52"/>
      <c r="AKP21" s="52"/>
      <c r="AKQ21" s="52"/>
      <c r="AKR21" s="52"/>
      <c r="AKS21" s="52"/>
      <c r="AKT21" s="52"/>
      <c r="AKU21" s="52"/>
      <c r="AKV21" s="52"/>
      <c r="AKW21" s="52"/>
      <c r="AKX21" s="52"/>
      <c r="AKY21" s="52"/>
      <c r="AKZ21" s="52"/>
      <c r="ALA21" s="52"/>
      <c r="ALB21" s="52"/>
      <c r="ALC21" s="52"/>
      <c r="ALD21" s="52"/>
      <c r="ALE21" s="52"/>
      <c r="ALF21" s="52"/>
      <c r="ALG21" s="52"/>
      <c r="ALH21" s="52"/>
      <c r="ALI21" s="52"/>
      <c r="ALJ21" s="52"/>
      <c r="ALK21" s="52"/>
      <c r="ALL21" s="52"/>
      <c r="ALM21" s="52"/>
      <c r="ALN21" s="52"/>
      <c r="ALO21" s="52"/>
      <c r="ALP21" s="52"/>
      <c r="ALQ21" s="52"/>
      <c r="ALR21" s="52"/>
      <c r="ALS21" s="52"/>
      <c r="ALT21" s="52"/>
      <c r="ALU21" s="52"/>
      <c r="ALV21" s="52"/>
      <c r="ALW21" s="52"/>
      <c r="ALX21" s="52"/>
      <c r="ALY21" s="52"/>
      <c r="ALZ21" s="52"/>
      <c r="AMA21" s="52"/>
      <c r="AMB21" s="52"/>
      <c r="AMC21" s="52"/>
      <c r="AMD21" s="52"/>
      <c r="AME21" s="52"/>
      <c r="AMF21" s="52"/>
      <c r="AMG21" s="52"/>
      <c r="AMH21" s="52"/>
      <c r="AMI21" s="52"/>
      <c r="AMJ21" s="52"/>
      <c r="AMK21" s="52"/>
      <c r="AML21" s="52"/>
      <c r="AMM21" s="52"/>
      <c r="AMN21" s="52"/>
      <c r="AMO21" s="52"/>
      <c r="AMP21" s="52"/>
      <c r="AMQ21" s="52"/>
      <c r="AMR21" s="52"/>
      <c r="AMS21" s="52"/>
      <c r="AMT21" s="52"/>
      <c r="AMU21" s="52"/>
      <c r="AMV21" s="52"/>
      <c r="AMW21" s="52"/>
      <c r="AMX21" s="52"/>
      <c r="AMY21" s="52"/>
      <c r="AMZ21" s="52"/>
      <c r="ANA21" s="52"/>
      <c r="ANB21" s="52"/>
      <c r="ANC21" s="52"/>
      <c r="AND21" s="52"/>
      <c r="ANE21" s="52"/>
      <c r="ANF21" s="52"/>
      <c r="ANG21" s="52"/>
      <c r="ANH21" s="52"/>
      <c r="ANI21" s="52"/>
      <c r="ANJ21" s="52"/>
      <c r="ANK21" s="52"/>
      <c r="ANL21" s="52"/>
      <c r="ANM21" s="52"/>
      <c r="ANN21" s="52"/>
      <c r="ANO21" s="52"/>
      <c r="ANP21" s="52"/>
      <c r="ANQ21" s="52"/>
      <c r="ANR21" s="52"/>
      <c r="ANS21" s="52"/>
      <c r="ANT21" s="52"/>
      <c r="ANU21" s="52"/>
      <c r="ANV21" s="52"/>
      <c r="ANW21" s="52"/>
      <c r="ANX21" s="52"/>
      <c r="ANY21" s="52"/>
      <c r="ANZ21" s="52"/>
      <c r="AOA21" s="52"/>
      <c r="AOB21" s="52"/>
      <c r="AOC21" s="52"/>
      <c r="AOD21" s="52"/>
      <c r="AOE21" s="52"/>
      <c r="AOF21" s="52"/>
      <c r="AOG21" s="52"/>
      <c r="AOH21" s="52"/>
      <c r="AOI21" s="52"/>
      <c r="AOJ21" s="52"/>
      <c r="AOK21" s="52"/>
      <c r="AOL21" s="52"/>
      <c r="AOM21" s="52"/>
      <c r="AON21" s="52"/>
      <c r="AOO21" s="52"/>
      <c r="AOP21" s="52"/>
      <c r="AOQ21" s="52"/>
      <c r="AOR21" s="52"/>
      <c r="AOS21" s="52"/>
      <c r="AOT21" s="52"/>
      <c r="AOU21" s="52"/>
      <c r="AOV21" s="52"/>
      <c r="AOW21" s="52"/>
      <c r="AOX21" s="52"/>
      <c r="AOY21" s="52"/>
      <c r="AOZ21" s="52"/>
      <c r="APA21" s="52"/>
      <c r="APB21" s="52"/>
      <c r="APC21" s="52"/>
      <c r="APD21" s="52"/>
      <c r="APE21" s="52"/>
      <c r="APF21" s="52"/>
      <c r="APG21" s="52"/>
      <c r="APH21" s="52"/>
      <c r="API21" s="52"/>
      <c r="APJ21" s="52"/>
      <c r="APK21" s="52"/>
      <c r="APL21" s="52"/>
      <c r="APM21" s="52"/>
      <c r="APN21" s="52"/>
      <c r="APO21" s="52"/>
      <c r="APP21" s="52"/>
      <c r="APQ21" s="52"/>
      <c r="APR21" s="52"/>
      <c r="APS21" s="52"/>
      <c r="APT21" s="52"/>
      <c r="APU21" s="52"/>
      <c r="APV21" s="52"/>
      <c r="APW21" s="52"/>
      <c r="APX21" s="52"/>
      <c r="APY21" s="52"/>
      <c r="APZ21" s="52"/>
      <c r="AQA21" s="52"/>
      <c r="AQB21" s="52"/>
      <c r="AQC21" s="52"/>
      <c r="AQD21" s="52"/>
      <c r="AQE21" s="52"/>
      <c r="AQF21" s="52"/>
      <c r="AQG21" s="52"/>
      <c r="AQH21" s="52"/>
      <c r="AQI21" s="52"/>
      <c r="AQJ21" s="52"/>
      <c r="AQK21" s="52"/>
      <c r="AQL21" s="52"/>
      <c r="AQM21" s="52"/>
      <c r="AQN21" s="52"/>
      <c r="AQO21" s="52"/>
      <c r="AQP21" s="52"/>
      <c r="AQQ21" s="52"/>
      <c r="AQR21" s="52"/>
      <c r="AQS21" s="52"/>
      <c r="AQT21" s="52"/>
      <c r="AQU21" s="52"/>
      <c r="AQV21" s="52"/>
      <c r="AQW21" s="52"/>
      <c r="AQX21" s="52"/>
      <c r="AQY21" s="52"/>
      <c r="AQZ21" s="52"/>
      <c r="ARA21" s="52"/>
      <c r="ARB21" s="52"/>
      <c r="ARC21" s="52"/>
      <c r="ARD21" s="52"/>
      <c r="ARE21" s="52"/>
      <c r="ARF21" s="52"/>
      <c r="ARG21" s="52"/>
      <c r="ARH21" s="52"/>
      <c r="ARI21" s="52"/>
      <c r="ARJ21" s="52"/>
      <c r="ARK21" s="52"/>
      <c r="ARL21" s="52"/>
      <c r="ARM21" s="52"/>
      <c r="ARN21" s="52"/>
      <c r="ARO21" s="52"/>
      <c r="ARP21" s="52"/>
      <c r="ARQ21" s="52"/>
      <c r="ARR21" s="52"/>
      <c r="ARS21" s="52"/>
      <c r="ART21" s="52"/>
      <c r="ARU21" s="52"/>
      <c r="ARV21" s="52"/>
      <c r="ARW21" s="52"/>
      <c r="ARX21" s="52"/>
      <c r="ARY21" s="52"/>
      <c r="ARZ21" s="52"/>
      <c r="ASA21" s="52"/>
      <c r="ASB21" s="52"/>
      <c r="ASC21" s="52"/>
      <c r="ASD21" s="52"/>
      <c r="ASE21" s="52"/>
      <c r="ASF21" s="52"/>
      <c r="ASG21" s="52"/>
      <c r="ASH21" s="52"/>
      <c r="ASI21" s="52"/>
      <c r="ASJ21" s="52"/>
      <c r="ASK21" s="52"/>
      <c r="ASL21" s="52"/>
      <c r="ASM21" s="52"/>
      <c r="ASN21" s="52"/>
      <c r="ASO21" s="52"/>
      <c r="ASP21" s="52"/>
      <c r="ASQ21" s="52"/>
      <c r="ASR21" s="52"/>
      <c r="ASS21" s="52"/>
      <c r="AST21" s="52"/>
      <c r="ASU21" s="52"/>
      <c r="ASV21" s="52"/>
      <c r="ASW21" s="52"/>
      <c r="ASX21" s="52"/>
      <c r="ASY21" s="52"/>
      <c r="ASZ21" s="52"/>
      <c r="ATA21" s="52"/>
      <c r="ATB21" s="52"/>
      <c r="ATC21" s="52"/>
      <c r="ATD21" s="52"/>
      <c r="ATE21" s="52"/>
      <c r="ATF21" s="52"/>
      <c r="ATG21" s="52"/>
      <c r="ATH21" s="52"/>
      <c r="ATI21" s="52"/>
      <c r="ATJ21" s="52"/>
      <c r="ATK21" s="52"/>
      <c r="ATL21" s="52"/>
      <c r="ATM21" s="52"/>
      <c r="ATN21" s="52"/>
      <c r="ATO21" s="52"/>
      <c r="ATP21" s="52"/>
      <c r="ATQ21" s="52"/>
      <c r="ATR21" s="52"/>
      <c r="ATS21" s="52"/>
      <c r="ATT21" s="52"/>
      <c r="ATU21" s="52"/>
      <c r="ATV21" s="52"/>
      <c r="ATW21" s="52"/>
      <c r="ATX21" s="52"/>
      <c r="ATY21" s="52"/>
      <c r="ATZ21" s="52"/>
      <c r="AUA21" s="52"/>
      <c r="AUB21" s="52"/>
      <c r="AUC21" s="52"/>
      <c r="AUD21" s="52"/>
      <c r="AUE21" s="52"/>
      <c r="AUF21" s="52"/>
      <c r="AUG21" s="52"/>
      <c r="AUH21" s="52"/>
      <c r="AUI21" s="52"/>
      <c r="AUJ21" s="52"/>
      <c r="AUK21" s="52"/>
      <c r="AUL21" s="52"/>
      <c r="AUM21" s="52"/>
      <c r="AUN21" s="52"/>
      <c r="AUO21" s="52"/>
      <c r="AUP21" s="52"/>
      <c r="AUQ21" s="52"/>
      <c r="AUR21" s="52"/>
      <c r="AUS21" s="52"/>
      <c r="AUT21" s="52"/>
      <c r="AUU21" s="52"/>
      <c r="AUV21" s="52"/>
      <c r="AUW21" s="52"/>
      <c r="AUX21" s="52"/>
      <c r="AUY21" s="52"/>
      <c r="AUZ21" s="52"/>
      <c r="AVA21" s="52"/>
      <c r="AVB21" s="52"/>
      <c r="AVC21" s="52"/>
      <c r="AVD21" s="52"/>
      <c r="AVE21" s="52"/>
      <c r="AVF21" s="52"/>
      <c r="AVG21" s="52"/>
      <c r="AVH21" s="52"/>
      <c r="AVI21" s="52"/>
      <c r="AVJ21" s="52"/>
      <c r="AVK21" s="52"/>
      <c r="AVL21" s="52"/>
      <c r="AVM21" s="52"/>
      <c r="AVN21" s="52"/>
      <c r="AVO21" s="52"/>
      <c r="AVP21" s="52"/>
      <c r="AVQ21" s="52"/>
      <c r="AVR21" s="52"/>
      <c r="AVS21" s="52"/>
      <c r="AVT21" s="52"/>
      <c r="AVU21" s="52"/>
      <c r="AVV21" s="52"/>
      <c r="AVW21" s="52"/>
      <c r="AVX21" s="52"/>
      <c r="AVY21" s="52"/>
      <c r="AVZ21" s="52"/>
      <c r="AWA21" s="52"/>
      <c r="AWB21" s="52"/>
      <c r="AWC21" s="52"/>
      <c r="AWD21" s="52"/>
      <c r="AWE21" s="52"/>
      <c r="AWF21" s="52"/>
      <c r="AWG21" s="52"/>
      <c r="AWH21" s="52"/>
      <c r="AWI21" s="52"/>
      <c r="AWJ21" s="52"/>
      <c r="AWK21" s="52"/>
      <c r="AWL21" s="52"/>
      <c r="AWM21" s="52"/>
      <c r="AWN21" s="52"/>
      <c r="AWO21" s="52"/>
      <c r="AWP21" s="52"/>
      <c r="AWQ21" s="52"/>
      <c r="AWR21" s="52"/>
      <c r="AWS21" s="52"/>
      <c r="AWT21" s="52"/>
      <c r="AWU21" s="52"/>
      <c r="AWV21" s="52"/>
      <c r="AWW21" s="52"/>
      <c r="AWX21" s="52"/>
      <c r="AWY21" s="52"/>
      <c r="AWZ21" s="52"/>
      <c r="AXA21" s="52"/>
      <c r="AXB21" s="52"/>
      <c r="AXC21" s="52"/>
      <c r="AXD21" s="52"/>
      <c r="AXE21" s="52"/>
      <c r="AXF21" s="52"/>
      <c r="AXG21" s="52"/>
      <c r="AXH21" s="52"/>
      <c r="AXI21" s="52"/>
      <c r="AXJ21" s="52"/>
      <c r="AXK21" s="52"/>
      <c r="AXL21" s="52"/>
      <c r="AXM21" s="52"/>
      <c r="AXN21" s="52"/>
      <c r="AXO21" s="52"/>
      <c r="AXP21" s="52"/>
      <c r="AXQ21" s="52"/>
      <c r="AXR21" s="52"/>
      <c r="AXS21" s="52"/>
      <c r="AXT21" s="52"/>
      <c r="AXU21" s="52"/>
      <c r="AXV21" s="52"/>
      <c r="AXW21" s="52"/>
      <c r="AXX21" s="52"/>
      <c r="AXY21" s="52"/>
      <c r="AXZ21" s="52"/>
      <c r="AYA21" s="52"/>
      <c r="AYB21" s="52"/>
      <c r="AYC21" s="52"/>
      <c r="AYD21" s="52"/>
      <c r="AYE21" s="52"/>
      <c r="AYF21" s="52"/>
      <c r="AYG21" s="52"/>
      <c r="AYH21" s="52"/>
      <c r="AYI21" s="52"/>
      <c r="AYJ21" s="52"/>
      <c r="AYK21" s="52"/>
      <c r="AYL21" s="52"/>
      <c r="AYM21" s="52"/>
      <c r="AYN21" s="52"/>
      <c r="AYO21" s="52"/>
      <c r="AYP21" s="52"/>
      <c r="AYQ21" s="52"/>
      <c r="AYR21" s="52"/>
      <c r="AYS21" s="52"/>
      <c r="AYT21" s="52"/>
      <c r="AYU21" s="52"/>
      <c r="AYV21" s="52"/>
      <c r="AYW21" s="52"/>
      <c r="AYX21" s="52"/>
      <c r="AYY21" s="52"/>
      <c r="AYZ21" s="52"/>
      <c r="AZA21" s="52"/>
      <c r="AZB21" s="52"/>
      <c r="AZC21" s="52"/>
      <c r="AZD21" s="52"/>
      <c r="AZE21" s="52"/>
      <c r="AZF21" s="52"/>
      <c r="AZG21" s="52"/>
      <c r="AZH21" s="52"/>
      <c r="AZI21" s="52"/>
      <c r="AZJ21" s="52"/>
      <c r="AZK21" s="52"/>
      <c r="AZL21" s="52"/>
      <c r="AZM21" s="52"/>
      <c r="AZN21" s="52"/>
      <c r="AZO21" s="52"/>
      <c r="AZP21" s="52"/>
      <c r="AZQ21" s="52"/>
      <c r="AZR21" s="52"/>
      <c r="AZS21" s="52"/>
      <c r="AZT21" s="52"/>
      <c r="AZU21" s="52"/>
      <c r="AZV21" s="52"/>
      <c r="AZW21" s="52"/>
      <c r="AZX21" s="52"/>
      <c r="AZY21" s="52"/>
      <c r="AZZ21" s="52"/>
      <c r="BAA21" s="52"/>
      <c r="BAB21" s="52"/>
      <c r="BAC21" s="52"/>
      <c r="BAD21" s="52"/>
      <c r="BAE21" s="52"/>
      <c r="BAF21" s="52"/>
      <c r="BAG21" s="52"/>
      <c r="BAH21" s="52"/>
      <c r="BAI21" s="52"/>
      <c r="BAJ21" s="52"/>
      <c r="BAK21" s="52"/>
      <c r="BAL21" s="52"/>
      <c r="BAM21" s="52"/>
      <c r="BAN21" s="52"/>
      <c r="BAO21" s="52"/>
      <c r="BAP21" s="52"/>
      <c r="BAQ21" s="52"/>
      <c r="BAR21" s="52"/>
      <c r="BAS21" s="52"/>
      <c r="BAT21" s="52"/>
      <c r="BAU21" s="52"/>
      <c r="BAV21" s="52"/>
      <c r="BAW21" s="52"/>
      <c r="BAX21" s="52"/>
      <c r="BAY21" s="52"/>
      <c r="BAZ21" s="52"/>
      <c r="BBA21" s="52"/>
      <c r="BBB21" s="52"/>
      <c r="BBC21" s="52"/>
      <c r="BBD21" s="52"/>
      <c r="BBE21" s="52"/>
      <c r="BBF21" s="52"/>
      <c r="BBG21" s="52"/>
      <c r="BBH21" s="52"/>
      <c r="BBI21" s="52"/>
      <c r="BBJ21" s="52"/>
      <c r="BBK21" s="52"/>
      <c r="BBL21" s="52"/>
      <c r="BBM21" s="52"/>
      <c r="BBN21" s="52"/>
      <c r="BBO21" s="52"/>
      <c r="BBP21" s="52"/>
      <c r="BBQ21" s="52"/>
      <c r="BBR21" s="52"/>
      <c r="BBS21" s="52"/>
      <c r="BBT21" s="52"/>
      <c r="BBU21" s="52"/>
      <c r="BBV21" s="52"/>
      <c r="BBW21" s="52"/>
      <c r="BBX21" s="52"/>
      <c r="BBY21" s="52"/>
      <c r="BBZ21" s="52"/>
      <c r="BCA21" s="52"/>
      <c r="BCB21" s="52"/>
      <c r="BCC21" s="52"/>
      <c r="BCD21" s="52"/>
      <c r="BCE21" s="52"/>
      <c r="BCF21" s="52"/>
      <c r="BCG21" s="52"/>
      <c r="BCH21" s="52"/>
      <c r="BCI21" s="52"/>
      <c r="BCJ21" s="52"/>
      <c r="BCK21" s="52"/>
      <c r="BCL21" s="52"/>
      <c r="BCM21" s="52"/>
      <c r="BCN21" s="52"/>
      <c r="BCO21" s="52"/>
      <c r="BCP21" s="52"/>
      <c r="BCQ21" s="52"/>
      <c r="BCR21" s="52"/>
      <c r="BCS21" s="52"/>
      <c r="BCT21" s="52"/>
      <c r="BCU21" s="52"/>
      <c r="BCV21" s="52"/>
      <c r="BCW21" s="52"/>
      <c r="BCX21" s="52"/>
      <c r="BCY21" s="52"/>
      <c r="BCZ21" s="52"/>
      <c r="BDA21" s="52"/>
      <c r="BDB21" s="52"/>
      <c r="BDC21" s="52"/>
      <c r="BDD21" s="52"/>
      <c r="BDE21" s="52"/>
      <c r="BDF21" s="52"/>
      <c r="BDG21" s="52"/>
      <c r="BDH21" s="52"/>
      <c r="BDI21" s="52"/>
      <c r="BDJ21" s="52"/>
      <c r="BDK21" s="52"/>
      <c r="BDL21" s="52"/>
      <c r="BDM21" s="52"/>
      <c r="BDN21" s="52"/>
      <c r="BDO21" s="52"/>
      <c r="BDP21" s="52"/>
      <c r="BDQ21" s="52"/>
      <c r="BDR21" s="52"/>
      <c r="BDS21" s="52"/>
      <c r="BDT21" s="52"/>
      <c r="BDU21" s="52"/>
      <c r="BDV21" s="52"/>
      <c r="BDW21" s="52"/>
      <c r="BDX21" s="52"/>
      <c r="BDY21" s="52"/>
      <c r="BDZ21" s="52"/>
      <c r="BEA21" s="52"/>
      <c r="BEB21" s="52"/>
      <c r="BEC21" s="52"/>
      <c r="BED21" s="52"/>
      <c r="BEE21" s="52"/>
      <c r="BEF21" s="52"/>
      <c r="BEG21" s="52"/>
      <c r="BEH21" s="52"/>
      <c r="BEI21" s="52"/>
      <c r="BEJ21" s="52"/>
      <c r="BEK21" s="52"/>
      <c r="BEL21" s="52"/>
      <c r="BEM21" s="52"/>
      <c r="BEN21" s="52"/>
      <c r="BEO21" s="52"/>
      <c r="BEP21" s="52"/>
      <c r="BEQ21" s="52"/>
      <c r="BER21" s="52"/>
      <c r="BES21" s="52"/>
      <c r="BET21" s="52"/>
      <c r="BEU21" s="52"/>
      <c r="BEV21" s="52"/>
      <c r="BEW21" s="52"/>
      <c r="BEX21" s="52"/>
      <c r="BEY21" s="52"/>
      <c r="BEZ21" s="52"/>
      <c r="BFA21" s="52"/>
      <c r="BFB21" s="52"/>
      <c r="BFC21" s="52"/>
      <c r="BFD21" s="52"/>
      <c r="BFE21" s="52"/>
      <c r="BFF21" s="52"/>
      <c r="BFG21" s="52"/>
      <c r="BFH21" s="52"/>
      <c r="BFI21" s="52"/>
      <c r="BFJ21" s="52"/>
      <c r="BFK21" s="52"/>
      <c r="BFL21" s="52"/>
      <c r="BFM21" s="52"/>
      <c r="BFN21" s="52"/>
      <c r="BFO21" s="52"/>
      <c r="BFP21" s="52"/>
      <c r="BFQ21" s="52"/>
      <c r="BFR21" s="52"/>
      <c r="BFS21" s="52"/>
      <c r="BFT21" s="52"/>
      <c r="BFU21" s="52"/>
      <c r="BFV21" s="52"/>
      <c r="BFW21" s="52"/>
      <c r="BFX21" s="52"/>
      <c r="BFY21" s="52"/>
      <c r="BFZ21" s="52"/>
      <c r="BGA21" s="52"/>
      <c r="BGB21" s="52"/>
      <c r="BGC21" s="52"/>
      <c r="BGD21" s="52"/>
      <c r="BGE21" s="52"/>
      <c r="BGF21" s="52"/>
      <c r="BGG21" s="52"/>
      <c r="BGH21" s="52"/>
      <c r="BGI21" s="52"/>
      <c r="BGJ21" s="52"/>
      <c r="BGK21" s="52"/>
      <c r="BGL21" s="52"/>
      <c r="BGM21" s="52"/>
      <c r="BGN21" s="52"/>
      <c r="BGO21" s="52"/>
      <c r="BGP21" s="52"/>
      <c r="BGQ21" s="52"/>
      <c r="BGR21" s="52"/>
      <c r="BGS21" s="52"/>
      <c r="BGT21" s="52"/>
      <c r="BGU21" s="52"/>
      <c r="BGV21" s="52"/>
      <c r="BGW21" s="52"/>
      <c r="BGX21" s="52"/>
      <c r="BGY21" s="52"/>
      <c r="BGZ21" s="52"/>
      <c r="BHA21" s="52"/>
      <c r="BHB21" s="52"/>
      <c r="BHC21" s="52"/>
      <c r="BHD21" s="52"/>
      <c r="BHE21" s="52"/>
      <c r="BHF21" s="52"/>
      <c r="BHG21" s="52"/>
      <c r="BHH21" s="52"/>
      <c r="BHI21" s="52"/>
      <c r="BHJ21" s="52"/>
      <c r="BHK21" s="52"/>
      <c r="BHL21" s="52"/>
      <c r="BHM21" s="52"/>
      <c r="BHN21" s="52"/>
      <c r="BHO21" s="52"/>
      <c r="BHP21" s="52"/>
      <c r="BHQ21" s="52"/>
      <c r="BHR21" s="52"/>
      <c r="BHS21" s="52"/>
      <c r="BHT21" s="52"/>
      <c r="BHU21" s="52"/>
      <c r="BHV21" s="52"/>
      <c r="BHW21" s="52"/>
      <c r="BHX21" s="52"/>
      <c r="BHY21" s="52"/>
      <c r="BHZ21" s="52"/>
      <c r="BIA21" s="52"/>
      <c r="BIB21" s="52"/>
      <c r="BIC21" s="52"/>
      <c r="BID21" s="52"/>
      <c r="BIE21" s="52"/>
      <c r="BIF21" s="52"/>
      <c r="BIG21" s="52"/>
      <c r="BIH21" s="52"/>
      <c r="BII21" s="52"/>
      <c r="BIJ21" s="52"/>
      <c r="BIK21" s="52"/>
      <c r="BIL21" s="52"/>
      <c r="BIM21" s="52"/>
      <c r="BIN21" s="52"/>
      <c r="BIO21" s="52"/>
      <c r="BIP21" s="52"/>
      <c r="BIQ21" s="52"/>
      <c r="BIR21" s="52"/>
      <c r="BIS21" s="52"/>
      <c r="BIT21" s="52"/>
      <c r="BIU21" s="52"/>
      <c r="BIV21" s="52"/>
      <c r="BIW21" s="52"/>
      <c r="BIX21" s="52"/>
      <c r="BIY21" s="52"/>
      <c r="BIZ21" s="52"/>
      <c r="BJA21" s="52"/>
      <c r="BJB21" s="52"/>
      <c r="BJC21" s="52"/>
      <c r="BJD21" s="52"/>
      <c r="BJE21" s="52"/>
      <c r="BJF21" s="52"/>
      <c r="BJG21" s="52"/>
      <c r="BJH21" s="52"/>
      <c r="BJI21" s="52"/>
      <c r="BJJ21" s="52"/>
      <c r="BJK21" s="52"/>
      <c r="BJL21" s="52"/>
      <c r="BJM21" s="52"/>
      <c r="BJN21" s="52"/>
      <c r="BJO21" s="52"/>
      <c r="BJP21" s="52"/>
      <c r="BJQ21" s="52"/>
      <c r="BJR21" s="52"/>
      <c r="BJS21" s="52"/>
      <c r="BJT21" s="52"/>
      <c r="BJU21" s="52"/>
      <c r="BJV21" s="52"/>
      <c r="BJW21" s="52"/>
      <c r="BJX21" s="52"/>
      <c r="BJY21" s="52"/>
      <c r="BJZ21" s="52"/>
      <c r="BKA21" s="52"/>
      <c r="BKB21" s="52"/>
      <c r="BKC21" s="52"/>
      <c r="BKD21" s="52"/>
      <c r="BKE21" s="52"/>
      <c r="BKF21" s="52"/>
      <c r="BKG21" s="52"/>
      <c r="BKH21" s="52"/>
      <c r="BKI21" s="52"/>
      <c r="BKJ21" s="52"/>
      <c r="BKK21" s="52"/>
      <c r="BKL21" s="52"/>
      <c r="BKM21" s="52"/>
      <c r="BKN21" s="52"/>
      <c r="BKO21" s="52"/>
      <c r="BKP21" s="52"/>
      <c r="BKQ21" s="52"/>
      <c r="BKR21" s="52"/>
      <c r="BKS21" s="52"/>
      <c r="BKT21" s="52"/>
      <c r="BKU21" s="52"/>
      <c r="BKV21" s="52"/>
      <c r="BKW21" s="52"/>
      <c r="BKX21" s="52"/>
      <c r="BKY21" s="52"/>
      <c r="BKZ21" s="52"/>
      <c r="BLA21" s="52"/>
      <c r="BLB21" s="52"/>
      <c r="BLC21" s="52"/>
      <c r="BLD21" s="52"/>
      <c r="BLE21" s="52"/>
      <c r="BLF21" s="52"/>
      <c r="BLG21" s="52"/>
      <c r="BLH21" s="52"/>
      <c r="BLI21" s="52"/>
      <c r="BLJ21" s="52"/>
      <c r="BLK21" s="52"/>
      <c r="BLL21" s="52"/>
      <c r="BLM21" s="52"/>
      <c r="BLN21" s="52"/>
      <c r="BLO21" s="52"/>
      <c r="BLP21" s="52"/>
      <c r="BLQ21" s="52"/>
      <c r="BLR21" s="52"/>
      <c r="BLS21" s="52"/>
      <c r="BLT21" s="52"/>
      <c r="BLU21" s="52"/>
      <c r="BLV21" s="52"/>
      <c r="BLW21" s="52"/>
      <c r="BLX21" s="52"/>
      <c r="BLY21" s="52"/>
      <c r="BLZ21" s="52"/>
      <c r="BMA21" s="52"/>
      <c r="BMB21" s="52"/>
      <c r="BMC21" s="52"/>
      <c r="BMD21" s="52"/>
      <c r="BME21" s="52"/>
      <c r="BMF21" s="52"/>
      <c r="BMG21" s="52"/>
      <c r="BMH21" s="52"/>
      <c r="BMI21" s="52"/>
      <c r="BMJ21" s="52"/>
      <c r="BMK21" s="52"/>
      <c r="BML21" s="52"/>
      <c r="BMM21" s="52"/>
      <c r="BMN21" s="52"/>
      <c r="BMO21" s="52"/>
      <c r="BMP21" s="52"/>
      <c r="BMQ21" s="52"/>
      <c r="BMR21" s="52"/>
      <c r="BMS21" s="52"/>
      <c r="BMT21" s="52"/>
      <c r="BMU21" s="52"/>
      <c r="BMV21" s="52"/>
      <c r="BMW21" s="52"/>
      <c r="BMX21" s="52"/>
      <c r="BMY21" s="52"/>
      <c r="BMZ21" s="52"/>
      <c r="BNA21" s="52"/>
      <c r="BNB21" s="52"/>
      <c r="BNC21" s="52"/>
      <c r="BND21" s="52"/>
      <c r="BNE21" s="52"/>
      <c r="BNF21" s="52"/>
      <c r="BNG21" s="52"/>
      <c r="BNH21" s="52"/>
      <c r="BNI21" s="52"/>
      <c r="BNJ21" s="52"/>
      <c r="BNK21" s="52"/>
      <c r="BNL21" s="52"/>
      <c r="BNM21" s="52"/>
      <c r="BNN21" s="52"/>
      <c r="BNO21" s="52"/>
      <c r="BNP21" s="52"/>
      <c r="BNQ21" s="52"/>
      <c r="BNR21" s="52"/>
      <c r="BNS21" s="52"/>
      <c r="BNT21" s="52"/>
      <c r="BNU21" s="52"/>
      <c r="BNV21" s="52"/>
      <c r="BNW21" s="52"/>
      <c r="BNX21" s="52"/>
      <c r="BNY21" s="52"/>
      <c r="BNZ21" s="52"/>
      <c r="BOA21" s="52"/>
      <c r="BOB21" s="52"/>
      <c r="BOC21" s="52"/>
      <c r="BOD21" s="52"/>
      <c r="BOE21" s="52"/>
      <c r="BOF21" s="52"/>
      <c r="BOG21" s="52"/>
      <c r="BOH21" s="52"/>
      <c r="BOI21" s="52"/>
      <c r="BOJ21" s="52"/>
      <c r="BOK21" s="52"/>
      <c r="BOL21" s="52"/>
      <c r="BOM21" s="52"/>
      <c r="BON21" s="52"/>
      <c r="BOO21" s="52"/>
      <c r="BOP21" s="52"/>
      <c r="BOQ21" s="52"/>
      <c r="BOR21" s="52"/>
      <c r="BOS21" s="52"/>
      <c r="BOT21" s="52"/>
      <c r="BOU21" s="52"/>
      <c r="BOV21" s="52"/>
      <c r="BOW21" s="52"/>
      <c r="BOX21" s="52"/>
      <c r="BOY21" s="52"/>
      <c r="BOZ21" s="52"/>
      <c r="BPA21" s="52"/>
      <c r="BPB21" s="52"/>
      <c r="BPC21" s="52"/>
      <c r="BPD21" s="52"/>
      <c r="BPE21" s="52"/>
      <c r="BPF21" s="52"/>
      <c r="BPG21" s="52"/>
      <c r="BPH21" s="52"/>
      <c r="BPI21" s="52"/>
      <c r="BPJ21" s="52"/>
      <c r="BPK21" s="52"/>
      <c r="BPL21" s="52"/>
      <c r="BPM21" s="52"/>
      <c r="BPN21" s="52"/>
      <c r="BPO21" s="52"/>
      <c r="BPP21" s="52"/>
      <c r="BPQ21" s="52"/>
      <c r="BPR21" s="52"/>
      <c r="BPS21" s="52"/>
      <c r="BPT21" s="52"/>
      <c r="BPU21" s="52"/>
      <c r="BPV21" s="52"/>
      <c r="BPW21" s="52"/>
      <c r="BPX21" s="52"/>
      <c r="BPY21" s="52"/>
      <c r="BPZ21" s="52"/>
      <c r="BQA21" s="52"/>
      <c r="BQB21" s="52"/>
      <c r="BQC21" s="52"/>
      <c r="BQD21" s="52"/>
      <c r="BQE21" s="52"/>
      <c r="BQF21" s="52"/>
      <c r="BQG21" s="52"/>
      <c r="BQH21" s="52"/>
      <c r="BQI21" s="52"/>
      <c r="BQJ21" s="52"/>
      <c r="BQK21" s="52"/>
      <c r="BQL21" s="52"/>
      <c r="BQM21" s="52"/>
      <c r="BQN21" s="52"/>
      <c r="BQO21" s="52"/>
      <c r="BQP21" s="52"/>
      <c r="BQQ21" s="52"/>
      <c r="BQR21" s="52"/>
      <c r="BQS21" s="52"/>
      <c r="BQT21" s="52"/>
      <c r="BQU21" s="52"/>
      <c r="BQV21" s="52"/>
      <c r="BQW21" s="52"/>
      <c r="BQX21" s="52"/>
      <c r="BQY21" s="52"/>
      <c r="BQZ21" s="52"/>
      <c r="BRA21" s="52"/>
      <c r="BRB21" s="52"/>
      <c r="BRC21" s="52"/>
      <c r="BRD21" s="52"/>
      <c r="BRE21" s="52"/>
      <c r="BRF21" s="52"/>
      <c r="BRG21" s="52"/>
      <c r="BRH21" s="52"/>
      <c r="BRI21" s="52"/>
      <c r="BRJ21" s="52"/>
      <c r="BRK21" s="52"/>
      <c r="BRL21" s="52"/>
      <c r="BRM21" s="52"/>
      <c r="BRN21" s="52"/>
      <c r="BRO21" s="52"/>
      <c r="BRP21" s="52"/>
      <c r="BRQ21" s="52"/>
      <c r="BRR21" s="52"/>
      <c r="BRS21" s="52"/>
      <c r="BRT21" s="52"/>
      <c r="BRU21" s="52"/>
      <c r="BRV21" s="52"/>
      <c r="BRW21" s="52"/>
      <c r="BRX21" s="52"/>
      <c r="BRY21" s="52"/>
      <c r="BRZ21" s="52"/>
      <c r="BSA21" s="52"/>
      <c r="BSB21" s="52"/>
      <c r="BSC21" s="52"/>
      <c r="BSD21" s="52"/>
      <c r="BSE21" s="52"/>
      <c r="BSF21" s="52"/>
      <c r="BSG21" s="52"/>
      <c r="BSH21" s="52"/>
      <c r="BSI21" s="52"/>
      <c r="BSJ21" s="52"/>
      <c r="BSK21" s="52"/>
      <c r="BSL21" s="52"/>
      <c r="BSM21" s="52"/>
      <c r="BSN21" s="52"/>
      <c r="BSO21" s="52"/>
      <c r="BSP21" s="52"/>
      <c r="BSQ21" s="52"/>
      <c r="BSR21" s="52"/>
      <c r="BSS21" s="52"/>
      <c r="BST21" s="52"/>
      <c r="BSU21" s="52"/>
      <c r="BSV21" s="52"/>
      <c r="BSW21" s="52"/>
      <c r="BSX21" s="52"/>
      <c r="BSY21" s="52"/>
      <c r="BSZ21" s="52"/>
      <c r="BTA21" s="52"/>
      <c r="BTB21" s="52"/>
      <c r="BTC21" s="52"/>
      <c r="BTD21" s="52"/>
      <c r="BTE21" s="52"/>
      <c r="BTF21" s="52"/>
      <c r="BTG21" s="52"/>
      <c r="BTH21" s="52"/>
      <c r="BTI21" s="52"/>
      <c r="BTJ21" s="52"/>
      <c r="BTK21" s="52"/>
      <c r="BTL21" s="52"/>
      <c r="BTM21" s="52"/>
      <c r="BTN21" s="52"/>
      <c r="BTO21" s="52"/>
      <c r="BTP21" s="52"/>
      <c r="BTQ21" s="52"/>
      <c r="BTR21" s="52"/>
      <c r="BTS21" s="52"/>
      <c r="BTT21" s="52"/>
      <c r="BTU21" s="52"/>
      <c r="BTV21" s="52"/>
      <c r="BTW21" s="52"/>
      <c r="BTX21" s="52"/>
      <c r="BTY21" s="52"/>
      <c r="BTZ21" s="52"/>
      <c r="BUA21" s="52"/>
      <c r="BUB21" s="52"/>
      <c r="BUC21" s="52"/>
      <c r="BUD21" s="52"/>
      <c r="BUE21" s="52"/>
      <c r="BUF21" s="52"/>
      <c r="BUG21" s="52"/>
      <c r="BUH21" s="52"/>
      <c r="BUI21" s="52"/>
      <c r="BUJ21" s="52"/>
      <c r="BUK21" s="52"/>
      <c r="BUL21" s="52"/>
      <c r="BUM21" s="52"/>
      <c r="BUN21" s="52"/>
      <c r="BUO21" s="52"/>
      <c r="BUP21" s="52"/>
      <c r="BUQ21" s="52"/>
      <c r="BUR21" s="52"/>
      <c r="BUS21" s="52"/>
      <c r="BUT21" s="52"/>
      <c r="BUU21" s="52"/>
      <c r="BUV21" s="52"/>
      <c r="BUW21" s="52"/>
      <c r="BUX21" s="52"/>
      <c r="BUY21" s="52"/>
      <c r="BUZ21" s="52"/>
      <c r="BVA21" s="52"/>
      <c r="BVB21" s="52"/>
      <c r="BVC21" s="52"/>
      <c r="BVD21" s="52"/>
      <c r="BVE21" s="52"/>
      <c r="BVF21" s="52"/>
      <c r="BVG21" s="52"/>
      <c r="BVH21" s="52"/>
      <c r="BVI21" s="52"/>
      <c r="BVJ21" s="52"/>
      <c r="BVK21" s="52"/>
      <c r="BVL21" s="52"/>
      <c r="BVM21" s="52"/>
      <c r="BVN21" s="52"/>
      <c r="BVO21" s="52"/>
      <c r="BVP21" s="52"/>
      <c r="BVQ21" s="52"/>
      <c r="BVR21" s="52"/>
      <c r="BVS21" s="52"/>
      <c r="BVT21" s="52"/>
      <c r="BVU21" s="52"/>
      <c r="BVV21" s="52"/>
      <c r="BVW21" s="52"/>
      <c r="BVX21" s="52"/>
      <c r="BVY21" s="52"/>
      <c r="BVZ21" s="52"/>
      <c r="BWA21" s="52"/>
      <c r="BWB21" s="52"/>
      <c r="BWC21" s="52"/>
      <c r="BWD21" s="52"/>
      <c r="BWE21" s="52"/>
      <c r="BWF21" s="52"/>
      <c r="BWG21" s="52"/>
      <c r="BWH21" s="52"/>
      <c r="BWI21" s="52"/>
      <c r="BWJ21" s="52"/>
      <c r="BWK21" s="52"/>
      <c r="BWL21" s="52"/>
      <c r="BWM21" s="52"/>
      <c r="BWN21" s="52"/>
      <c r="BWO21" s="52"/>
      <c r="BWP21" s="52"/>
      <c r="BWQ21" s="52"/>
      <c r="BWR21" s="52"/>
      <c r="BWS21" s="52"/>
      <c r="BWT21" s="52"/>
      <c r="BWU21" s="52"/>
      <c r="BWV21" s="52"/>
      <c r="BWW21" s="52"/>
      <c r="BWX21" s="52"/>
      <c r="BWY21" s="52"/>
      <c r="BWZ21" s="52"/>
      <c r="BXA21" s="52"/>
      <c r="BXB21" s="52"/>
      <c r="BXC21" s="52"/>
      <c r="BXD21" s="52"/>
      <c r="BXE21" s="52"/>
      <c r="BXF21" s="52"/>
      <c r="BXG21" s="52"/>
      <c r="BXH21" s="52"/>
      <c r="BXI21" s="52"/>
      <c r="BXJ21" s="52"/>
      <c r="BXK21" s="52"/>
      <c r="BXL21" s="52"/>
      <c r="BXM21" s="52"/>
      <c r="BXN21" s="52"/>
      <c r="BXO21" s="52"/>
      <c r="BXP21" s="52"/>
      <c r="BXQ21" s="52"/>
      <c r="BXR21" s="52"/>
      <c r="BXS21" s="52"/>
      <c r="BXT21" s="52"/>
      <c r="BXU21" s="52"/>
      <c r="BXV21" s="52"/>
      <c r="BXW21" s="52"/>
      <c r="BXX21" s="52"/>
      <c r="BXY21" s="52"/>
      <c r="BXZ21" s="52"/>
      <c r="BYA21" s="52"/>
      <c r="BYB21" s="52"/>
      <c r="BYC21" s="52"/>
      <c r="BYD21" s="52"/>
      <c r="BYE21" s="52"/>
      <c r="BYF21" s="52"/>
      <c r="BYG21" s="52"/>
      <c r="BYH21" s="52"/>
      <c r="BYI21" s="52"/>
      <c r="BYJ21" s="52"/>
      <c r="BYK21" s="52"/>
      <c r="BYL21" s="52"/>
      <c r="BYM21" s="52"/>
      <c r="BYN21" s="52"/>
      <c r="BYO21" s="52"/>
      <c r="BYP21" s="52"/>
      <c r="BYQ21" s="52"/>
      <c r="BYR21" s="52"/>
      <c r="BYS21" s="52"/>
      <c r="BYT21" s="52"/>
      <c r="BYU21" s="52"/>
      <c r="BYV21" s="52"/>
      <c r="BYW21" s="52"/>
      <c r="BYX21" s="52"/>
      <c r="BYY21" s="52"/>
      <c r="BYZ21" s="52"/>
      <c r="BZA21" s="52"/>
      <c r="BZB21" s="52"/>
      <c r="BZC21" s="52"/>
      <c r="BZD21" s="52"/>
      <c r="BZE21" s="52"/>
      <c r="BZF21" s="52"/>
      <c r="BZG21" s="52"/>
      <c r="BZH21" s="52"/>
      <c r="BZI21" s="52"/>
      <c r="BZJ21" s="52"/>
      <c r="BZK21" s="52"/>
      <c r="BZL21" s="52"/>
      <c r="BZM21" s="52"/>
      <c r="BZN21" s="52"/>
      <c r="BZO21" s="52"/>
      <c r="BZP21" s="52"/>
      <c r="BZQ21" s="52"/>
      <c r="BZR21" s="52"/>
      <c r="BZS21" s="52"/>
      <c r="BZT21" s="52"/>
      <c r="BZU21" s="52"/>
      <c r="BZV21" s="52"/>
      <c r="BZW21" s="52"/>
      <c r="BZX21" s="52"/>
      <c r="BZY21" s="52"/>
      <c r="BZZ21" s="52"/>
      <c r="CAA21" s="52"/>
      <c r="CAB21" s="52"/>
      <c r="CAC21" s="52"/>
      <c r="CAD21" s="52"/>
      <c r="CAE21" s="52"/>
      <c r="CAF21" s="52"/>
      <c r="CAG21" s="52"/>
      <c r="CAH21" s="52"/>
      <c r="CAI21" s="52"/>
      <c r="CAJ21" s="52"/>
      <c r="CAK21" s="52"/>
      <c r="CAL21" s="52"/>
      <c r="CAM21" s="52"/>
      <c r="CAN21" s="52"/>
      <c r="CAO21" s="52"/>
      <c r="CAP21" s="52"/>
      <c r="CAQ21" s="52"/>
      <c r="CAR21" s="52"/>
      <c r="CAS21" s="52"/>
      <c r="CAT21" s="52"/>
      <c r="CAU21" s="52"/>
      <c r="CAV21" s="52"/>
      <c r="CAW21" s="52"/>
      <c r="CAX21" s="52"/>
      <c r="CAY21" s="52"/>
      <c r="CAZ21" s="52"/>
      <c r="CBA21" s="52"/>
      <c r="CBB21" s="52"/>
      <c r="CBC21" s="52"/>
      <c r="CBD21" s="52"/>
      <c r="CBE21" s="52"/>
      <c r="CBF21" s="52"/>
      <c r="CBG21" s="52"/>
      <c r="CBH21" s="52"/>
      <c r="CBI21" s="52"/>
      <c r="CBJ21" s="52"/>
      <c r="CBK21" s="52"/>
      <c r="CBL21" s="52"/>
      <c r="CBM21" s="52"/>
      <c r="CBN21" s="52"/>
      <c r="CBO21" s="52"/>
      <c r="CBP21" s="52"/>
      <c r="CBQ21" s="52"/>
      <c r="CBR21" s="52"/>
      <c r="CBS21" s="52"/>
      <c r="CBT21" s="52"/>
      <c r="CBU21" s="52"/>
      <c r="CBV21" s="52"/>
      <c r="CBW21" s="52"/>
      <c r="CBX21" s="52"/>
      <c r="CBY21" s="52"/>
      <c r="CBZ21" s="52"/>
      <c r="CCA21" s="52"/>
      <c r="CCB21" s="52"/>
      <c r="CCC21" s="52"/>
      <c r="CCD21" s="52"/>
      <c r="CCE21" s="52"/>
      <c r="CCF21" s="52"/>
      <c r="CCG21" s="52"/>
      <c r="CCH21" s="52"/>
      <c r="CCI21" s="52"/>
      <c r="CCJ21" s="52"/>
      <c r="CCK21" s="52"/>
      <c r="CCL21" s="52"/>
      <c r="CCM21" s="52"/>
      <c r="CCN21" s="52"/>
      <c r="CCO21" s="52"/>
      <c r="CCP21" s="52"/>
      <c r="CCQ21" s="52"/>
      <c r="CCR21" s="52"/>
      <c r="CCS21" s="52"/>
      <c r="CCT21" s="52"/>
      <c r="CCU21" s="52"/>
      <c r="CCV21" s="52"/>
      <c r="CCW21" s="52"/>
      <c r="CCX21" s="52"/>
      <c r="CCY21" s="52"/>
      <c r="CCZ21" s="52"/>
      <c r="CDA21" s="52"/>
      <c r="CDB21" s="52"/>
      <c r="CDC21" s="52"/>
      <c r="CDD21" s="52"/>
      <c r="CDE21" s="52"/>
      <c r="CDF21" s="52"/>
      <c r="CDG21" s="52"/>
      <c r="CDH21" s="52"/>
      <c r="CDI21" s="52"/>
      <c r="CDJ21" s="52"/>
      <c r="CDK21" s="52"/>
      <c r="CDL21" s="52"/>
      <c r="CDM21" s="52"/>
      <c r="CDN21" s="52"/>
      <c r="CDO21" s="52"/>
      <c r="CDP21" s="52"/>
      <c r="CDQ21" s="52"/>
      <c r="CDR21" s="52"/>
      <c r="CDS21" s="52"/>
      <c r="CDT21" s="52"/>
      <c r="CDU21" s="52"/>
      <c r="CDV21" s="52"/>
      <c r="CDW21" s="52"/>
      <c r="CDX21" s="52"/>
      <c r="CDY21" s="52"/>
      <c r="CDZ21" s="52"/>
      <c r="CEA21" s="52"/>
      <c r="CEB21" s="52"/>
      <c r="CEC21" s="52"/>
      <c r="CED21" s="52"/>
      <c r="CEE21" s="52"/>
      <c r="CEF21" s="52"/>
      <c r="CEG21" s="52"/>
      <c r="CEH21" s="52"/>
      <c r="CEI21" s="52"/>
      <c r="CEJ21" s="52"/>
      <c r="CEK21" s="52"/>
      <c r="CEL21" s="52"/>
      <c r="CEM21" s="52"/>
      <c r="CEN21" s="52"/>
      <c r="CEO21" s="52"/>
      <c r="CEP21" s="52"/>
      <c r="CEQ21" s="52"/>
      <c r="CER21" s="52"/>
      <c r="CES21" s="52"/>
      <c r="CET21" s="52"/>
      <c r="CEU21" s="52"/>
      <c r="CEV21" s="52"/>
      <c r="CEW21" s="52"/>
      <c r="CEX21" s="52"/>
      <c r="CEY21" s="52"/>
      <c r="CEZ21" s="52"/>
      <c r="CFA21" s="52"/>
      <c r="CFB21" s="52"/>
      <c r="CFC21" s="52"/>
      <c r="CFD21" s="52"/>
      <c r="CFE21" s="52"/>
      <c r="CFF21" s="52"/>
      <c r="CFG21" s="52"/>
      <c r="CFH21" s="52"/>
      <c r="CFI21" s="52"/>
      <c r="CFJ21" s="52"/>
      <c r="CFK21" s="52"/>
      <c r="CFL21" s="52"/>
      <c r="CFM21" s="52"/>
      <c r="CFN21" s="52"/>
      <c r="CFO21" s="52"/>
      <c r="CFP21" s="52"/>
      <c r="CFQ21" s="52"/>
      <c r="CFR21" s="52"/>
      <c r="CFS21" s="52"/>
      <c r="CFT21" s="52"/>
      <c r="CFU21" s="52"/>
      <c r="CFV21" s="52"/>
      <c r="CFW21" s="52"/>
      <c r="CFX21" s="52"/>
      <c r="CFY21" s="52"/>
      <c r="CFZ21" s="52"/>
      <c r="CGA21" s="52"/>
      <c r="CGB21" s="52"/>
      <c r="CGC21" s="52"/>
      <c r="CGD21" s="52"/>
      <c r="CGE21" s="52"/>
      <c r="CGF21" s="52"/>
      <c r="CGG21" s="52"/>
      <c r="CGH21" s="52"/>
      <c r="CGI21" s="52"/>
      <c r="CGJ21" s="52"/>
      <c r="CGK21" s="52"/>
      <c r="CGL21" s="52"/>
      <c r="CGM21" s="52"/>
      <c r="CGN21" s="52"/>
      <c r="CGO21" s="52"/>
      <c r="CGP21" s="52"/>
      <c r="CGQ21" s="52"/>
      <c r="CGR21" s="52"/>
      <c r="CGS21" s="52"/>
      <c r="CGT21" s="52"/>
      <c r="CGU21" s="52"/>
      <c r="CGV21" s="52"/>
      <c r="CGW21" s="52"/>
      <c r="CGX21" s="52"/>
      <c r="CGY21" s="52"/>
      <c r="CGZ21" s="52"/>
      <c r="CHA21" s="52"/>
      <c r="CHB21" s="52"/>
      <c r="CHC21" s="52"/>
      <c r="CHD21" s="52"/>
      <c r="CHE21" s="52"/>
      <c r="CHF21" s="52"/>
      <c r="CHG21" s="52"/>
      <c r="CHH21" s="52"/>
      <c r="CHI21" s="52"/>
      <c r="CHJ21" s="52"/>
      <c r="CHK21" s="52"/>
      <c r="CHL21" s="52"/>
      <c r="CHM21" s="52"/>
      <c r="CHN21" s="52"/>
      <c r="CHO21" s="52"/>
      <c r="CHP21" s="52"/>
      <c r="CHQ21" s="52"/>
      <c r="CHR21" s="52"/>
      <c r="CHS21" s="52"/>
      <c r="CHT21" s="52"/>
      <c r="CHU21" s="52"/>
      <c r="CHV21" s="52"/>
      <c r="CHW21" s="52"/>
      <c r="CHX21" s="52"/>
      <c r="CHY21" s="52"/>
      <c r="CHZ21" s="52"/>
      <c r="CIA21" s="52"/>
      <c r="CIB21" s="52"/>
      <c r="CIC21" s="52"/>
      <c r="CID21" s="52"/>
      <c r="CIE21" s="52"/>
      <c r="CIF21" s="52"/>
      <c r="CIG21" s="52"/>
      <c r="CIH21" s="52"/>
      <c r="CII21" s="52"/>
      <c r="CIJ21" s="52"/>
      <c r="CIK21" s="52"/>
      <c r="CIL21" s="52"/>
      <c r="CIM21" s="52"/>
      <c r="CIN21" s="52"/>
      <c r="CIO21" s="52"/>
      <c r="CIP21" s="52"/>
      <c r="CIQ21" s="52"/>
      <c r="CIR21" s="52"/>
      <c r="CIS21" s="52"/>
      <c r="CIT21" s="52"/>
      <c r="CIU21" s="52"/>
      <c r="CIV21" s="52"/>
      <c r="CIW21" s="52"/>
      <c r="CIX21" s="52"/>
      <c r="CIY21" s="52"/>
      <c r="CIZ21" s="52"/>
      <c r="CJA21" s="52"/>
      <c r="CJB21" s="52"/>
      <c r="CJC21" s="52"/>
      <c r="CJD21" s="52"/>
      <c r="CJE21" s="52"/>
      <c r="CJF21" s="52"/>
      <c r="CJG21" s="52"/>
      <c r="CJH21" s="52"/>
      <c r="CJI21" s="52"/>
      <c r="CJJ21" s="52"/>
      <c r="CJK21" s="52"/>
      <c r="CJL21" s="52"/>
      <c r="CJM21" s="52"/>
      <c r="CJN21" s="52"/>
      <c r="CJO21" s="52"/>
      <c r="CJP21" s="52"/>
      <c r="CJQ21" s="52"/>
      <c r="CJR21" s="52"/>
      <c r="CJS21" s="52"/>
      <c r="CJT21" s="52"/>
      <c r="CJU21" s="52"/>
      <c r="CJV21" s="52"/>
      <c r="CJW21" s="52"/>
      <c r="CJX21" s="52"/>
      <c r="CJY21" s="52"/>
      <c r="CJZ21" s="52"/>
      <c r="CKA21" s="52"/>
      <c r="CKB21" s="52"/>
      <c r="CKC21" s="52"/>
      <c r="CKD21" s="52"/>
      <c r="CKE21" s="52"/>
      <c r="CKF21" s="52"/>
      <c r="CKG21" s="52"/>
      <c r="CKH21" s="52"/>
      <c r="CKI21" s="52"/>
      <c r="CKJ21" s="52"/>
      <c r="CKK21" s="52"/>
      <c r="CKL21" s="52"/>
      <c r="CKM21" s="52"/>
      <c r="CKN21" s="52"/>
      <c r="CKO21" s="52"/>
      <c r="CKP21" s="52"/>
      <c r="CKQ21" s="52"/>
      <c r="CKR21" s="52"/>
      <c r="CKS21" s="52"/>
      <c r="CKT21" s="52"/>
      <c r="CKU21" s="52"/>
      <c r="CKV21" s="52"/>
      <c r="CKW21" s="52"/>
      <c r="CKX21" s="52"/>
      <c r="CKY21" s="52"/>
      <c r="CKZ21" s="52"/>
      <c r="CLA21" s="52"/>
      <c r="CLB21" s="52"/>
      <c r="CLC21" s="52"/>
      <c r="CLD21" s="52"/>
      <c r="CLE21" s="52"/>
      <c r="CLF21" s="52"/>
      <c r="CLG21" s="52"/>
      <c r="CLH21" s="52"/>
      <c r="CLI21" s="52"/>
      <c r="CLJ21" s="52"/>
      <c r="CLK21" s="52"/>
      <c r="CLL21" s="52"/>
      <c r="CLM21" s="52"/>
      <c r="CLN21" s="52"/>
      <c r="CLO21" s="52"/>
      <c r="CLP21" s="52"/>
      <c r="CLQ21" s="52"/>
      <c r="CLR21" s="52"/>
      <c r="CLS21" s="52"/>
      <c r="CLT21" s="52"/>
      <c r="CLU21" s="52"/>
      <c r="CLV21" s="52"/>
      <c r="CLW21" s="52"/>
      <c r="CLX21" s="52"/>
      <c r="CLY21" s="52"/>
      <c r="CLZ21" s="52"/>
      <c r="CMA21" s="52"/>
      <c r="CMB21" s="52"/>
      <c r="CMC21" s="52"/>
      <c r="CMD21" s="52"/>
      <c r="CME21" s="52"/>
      <c r="CMF21" s="52"/>
      <c r="CMG21" s="52"/>
      <c r="CMH21" s="52"/>
      <c r="CMI21" s="52"/>
      <c r="CMJ21" s="52"/>
      <c r="CMK21" s="52"/>
      <c r="CML21" s="52"/>
      <c r="CMM21" s="52"/>
      <c r="CMN21" s="52"/>
      <c r="CMO21" s="52"/>
      <c r="CMP21" s="52"/>
      <c r="CMQ21" s="52"/>
      <c r="CMR21" s="52"/>
      <c r="CMS21" s="52"/>
      <c r="CMT21" s="52"/>
      <c r="CMU21" s="52"/>
      <c r="CMV21" s="52"/>
      <c r="CMW21" s="52"/>
      <c r="CMX21" s="52"/>
      <c r="CMY21" s="52"/>
      <c r="CMZ21" s="52"/>
      <c r="CNA21" s="52"/>
      <c r="CNB21" s="52"/>
      <c r="CNC21" s="52"/>
      <c r="CND21" s="52"/>
      <c r="CNE21" s="52"/>
      <c r="CNF21" s="52"/>
      <c r="CNG21" s="52"/>
      <c r="CNH21" s="52"/>
      <c r="CNI21" s="52"/>
      <c r="CNJ21" s="52"/>
      <c r="CNK21" s="52"/>
      <c r="CNL21" s="52"/>
      <c r="CNM21" s="52"/>
      <c r="CNN21" s="52"/>
      <c r="CNO21" s="52"/>
      <c r="CNP21" s="52"/>
      <c r="CNQ21" s="52"/>
      <c r="CNR21" s="52"/>
      <c r="CNS21" s="52"/>
      <c r="CNT21" s="52"/>
      <c r="CNU21" s="52"/>
      <c r="CNV21" s="52"/>
      <c r="CNW21" s="52"/>
      <c r="CNX21" s="52"/>
      <c r="CNY21" s="52"/>
      <c r="CNZ21" s="52"/>
      <c r="COA21" s="52"/>
      <c r="COB21" s="52"/>
      <c r="COC21" s="52"/>
      <c r="COD21" s="52"/>
      <c r="COE21" s="52"/>
      <c r="COF21" s="52"/>
      <c r="COG21" s="52"/>
      <c r="COH21" s="52"/>
      <c r="COI21" s="52"/>
      <c r="COJ21" s="52"/>
      <c r="COK21" s="52"/>
      <c r="COL21" s="52"/>
      <c r="COM21" s="52"/>
      <c r="CON21" s="52"/>
      <c r="COO21" s="52"/>
      <c r="COP21" s="52"/>
      <c r="COQ21" s="52"/>
      <c r="COR21" s="52"/>
      <c r="COS21" s="52"/>
      <c r="COT21" s="52"/>
      <c r="COU21" s="52"/>
      <c r="COV21" s="52"/>
      <c r="COW21" s="52"/>
      <c r="COX21" s="52"/>
      <c r="COY21" s="52"/>
      <c r="COZ21" s="52"/>
      <c r="CPA21" s="52"/>
      <c r="CPB21" s="52"/>
      <c r="CPC21" s="52"/>
      <c r="CPD21" s="52"/>
      <c r="CPE21" s="52"/>
      <c r="CPF21" s="52"/>
      <c r="CPG21" s="52"/>
      <c r="CPH21" s="52"/>
      <c r="CPI21" s="52"/>
      <c r="CPJ21" s="52"/>
      <c r="CPK21" s="52"/>
      <c r="CPL21" s="52"/>
      <c r="CPM21" s="52"/>
      <c r="CPN21" s="52"/>
      <c r="CPO21" s="52"/>
      <c r="CPP21" s="52"/>
      <c r="CPQ21" s="52"/>
      <c r="CPR21" s="52"/>
      <c r="CPS21" s="52"/>
      <c r="CPT21" s="52"/>
      <c r="CPU21" s="52"/>
      <c r="CPV21" s="52"/>
      <c r="CPW21" s="52"/>
      <c r="CPX21" s="52"/>
      <c r="CPY21" s="52"/>
      <c r="CPZ21" s="52"/>
      <c r="CQA21" s="52"/>
      <c r="CQB21" s="52"/>
      <c r="CQC21" s="52"/>
      <c r="CQD21" s="52"/>
      <c r="CQE21" s="52"/>
      <c r="CQF21" s="52"/>
      <c r="CQG21" s="52"/>
      <c r="CQH21" s="52"/>
      <c r="CQI21" s="52"/>
      <c r="CQJ21" s="52"/>
      <c r="CQK21" s="52"/>
      <c r="CQL21" s="52"/>
      <c r="CQM21" s="52"/>
      <c r="CQN21" s="52"/>
      <c r="CQO21" s="52"/>
      <c r="CQP21" s="52"/>
      <c r="CQQ21" s="52"/>
      <c r="CQR21" s="52"/>
      <c r="CQS21" s="52"/>
      <c r="CQT21" s="52"/>
      <c r="CQU21" s="52"/>
      <c r="CQV21" s="52"/>
      <c r="CQW21" s="52"/>
      <c r="CQX21" s="52"/>
      <c r="CQY21" s="52"/>
      <c r="CQZ21" s="52"/>
      <c r="CRA21" s="52"/>
      <c r="CRB21" s="52"/>
      <c r="CRC21" s="52"/>
      <c r="CRD21" s="52"/>
      <c r="CRE21" s="52"/>
      <c r="CRF21" s="52"/>
      <c r="CRG21" s="52"/>
      <c r="CRH21" s="52"/>
      <c r="CRI21" s="52"/>
      <c r="CRJ21" s="52"/>
      <c r="CRK21" s="52"/>
      <c r="CRL21" s="52"/>
      <c r="CRM21" s="52"/>
      <c r="CRN21" s="52"/>
      <c r="CRO21" s="52"/>
      <c r="CRP21" s="52"/>
      <c r="CRQ21" s="52"/>
      <c r="CRR21" s="52"/>
      <c r="CRS21" s="52"/>
      <c r="CRT21" s="52"/>
      <c r="CRU21" s="52"/>
      <c r="CRV21" s="52"/>
      <c r="CRW21" s="52"/>
      <c r="CRX21" s="52"/>
      <c r="CRY21" s="52"/>
      <c r="CRZ21" s="52"/>
      <c r="CSA21" s="52"/>
      <c r="CSB21" s="52"/>
      <c r="CSC21" s="52"/>
      <c r="CSD21" s="52"/>
      <c r="CSE21" s="52"/>
      <c r="CSF21" s="52"/>
      <c r="CSG21" s="52"/>
      <c r="CSH21" s="52"/>
      <c r="CSI21" s="52"/>
      <c r="CSJ21" s="52"/>
      <c r="CSK21" s="52"/>
      <c r="CSL21" s="52"/>
      <c r="CSM21" s="52"/>
      <c r="CSN21" s="52"/>
      <c r="CSO21" s="52"/>
      <c r="CSP21" s="52"/>
      <c r="CSQ21" s="52"/>
      <c r="CSR21" s="52"/>
      <c r="CSS21" s="52"/>
      <c r="CST21" s="52"/>
      <c r="CSU21" s="52"/>
      <c r="CSV21" s="52"/>
      <c r="CSW21" s="52"/>
      <c r="CSX21" s="52"/>
      <c r="CSY21" s="52"/>
      <c r="CSZ21" s="52"/>
      <c r="CTA21" s="52"/>
      <c r="CTB21" s="52"/>
      <c r="CTC21" s="52"/>
      <c r="CTD21" s="52"/>
      <c r="CTE21" s="52"/>
      <c r="CTF21" s="52"/>
      <c r="CTG21" s="52"/>
      <c r="CTH21" s="52"/>
      <c r="CTI21" s="52"/>
      <c r="CTJ21" s="52"/>
      <c r="CTK21" s="52"/>
      <c r="CTL21" s="52"/>
      <c r="CTM21" s="52"/>
      <c r="CTN21" s="52"/>
      <c r="CTO21" s="52"/>
      <c r="CTP21" s="52"/>
      <c r="CTQ21" s="52"/>
      <c r="CTR21" s="52"/>
      <c r="CTS21" s="52"/>
      <c r="CTT21" s="52"/>
      <c r="CTU21" s="52"/>
      <c r="CTV21" s="52"/>
      <c r="CTW21" s="52"/>
      <c r="CTX21" s="52"/>
      <c r="CTY21" s="52"/>
      <c r="CTZ21" s="52"/>
      <c r="CUA21" s="52"/>
      <c r="CUB21" s="52"/>
      <c r="CUC21" s="52"/>
      <c r="CUD21" s="52"/>
      <c r="CUE21" s="52"/>
      <c r="CUF21" s="52"/>
      <c r="CUG21" s="52"/>
      <c r="CUH21" s="52"/>
      <c r="CUI21" s="52"/>
      <c r="CUJ21" s="52"/>
      <c r="CUK21" s="52"/>
      <c r="CUL21" s="52"/>
      <c r="CUM21" s="52"/>
      <c r="CUN21" s="52"/>
      <c r="CUO21" s="52"/>
      <c r="CUP21" s="52"/>
      <c r="CUQ21" s="52"/>
      <c r="CUR21" s="52"/>
      <c r="CUS21" s="52"/>
      <c r="CUT21" s="52"/>
      <c r="CUU21" s="52"/>
      <c r="CUV21" s="52"/>
      <c r="CUW21" s="52"/>
      <c r="CUX21" s="52"/>
      <c r="CUY21" s="52"/>
      <c r="CUZ21" s="52"/>
      <c r="CVA21" s="52"/>
      <c r="CVB21" s="52"/>
      <c r="CVC21" s="52"/>
      <c r="CVD21" s="52"/>
      <c r="CVE21" s="52"/>
      <c r="CVF21" s="52"/>
      <c r="CVG21" s="52"/>
      <c r="CVH21" s="52"/>
      <c r="CVI21" s="52"/>
      <c r="CVJ21" s="52"/>
      <c r="CVK21" s="52"/>
      <c r="CVL21" s="52"/>
      <c r="CVM21" s="52"/>
      <c r="CVN21" s="52"/>
      <c r="CVO21" s="52"/>
      <c r="CVP21" s="52"/>
      <c r="CVQ21" s="52"/>
      <c r="CVR21" s="52"/>
      <c r="CVS21" s="52"/>
      <c r="CVT21" s="52"/>
      <c r="CVU21" s="52"/>
      <c r="CVV21" s="52"/>
      <c r="CVW21" s="52"/>
      <c r="CVX21" s="52"/>
      <c r="CVY21" s="52"/>
      <c r="CVZ21" s="52"/>
      <c r="CWA21" s="52"/>
      <c r="CWB21" s="52"/>
      <c r="CWC21" s="52"/>
      <c r="CWD21" s="52"/>
      <c r="CWE21" s="52"/>
      <c r="CWF21" s="52"/>
      <c r="CWG21" s="52"/>
      <c r="CWH21" s="52"/>
      <c r="CWI21" s="52"/>
      <c r="CWJ21" s="52"/>
      <c r="CWK21" s="52"/>
      <c r="CWL21" s="52"/>
      <c r="CWM21" s="52"/>
      <c r="CWN21" s="52"/>
      <c r="CWO21" s="52"/>
      <c r="CWP21" s="52"/>
      <c r="CWQ21" s="52"/>
      <c r="CWR21" s="52"/>
      <c r="CWS21" s="52"/>
      <c r="CWT21" s="52"/>
      <c r="CWU21" s="52"/>
      <c r="CWV21" s="52"/>
      <c r="CWW21" s="52"/>
      <c r="CWX21" s="52"/>
      <c r="CWY21" s="52"/>
      <c r="CWZ21" s="52"/>
      <c r="CXA21" s="52"/>
      <c r="CXB21" s="52"/>
      <c r="CXC21" s="52"/>
      <c r="CXD21" s="52"/>
      <c r="CXE21" s="52"/>
      <c r="CXF21" s="52"/>
      <c r="CXG21" s="52"/>
      <c r="CXH21" s="52"/>
      <c r="CXI21" s="52"/>
      <c r="CXJ21" s="52"/>
      <c r="CXK21" s="52"/>
      <c r="CXL21" s="52"/>
      <c r="CXM21" s="52"/>
      <c r="CXN21" s="52"/>
      <c r="CXO21" s="52"/>
      <c r="CXP21" s="52"/>
      <c r="CXQ21" s="52"/>
      <c r="CXR21" s="52"/>
      <c r="CXS21" s="52"/>
      <c r="CXT21" s="52"/>
      <c r="CXU21" s="52"/>
      <c r="CXV21" s="52"/>
      <c r="CXW21" s="52"/>
      <c r="CXX21" s="52"/>
      <c r="CXY21" s="52"/>
      <c r="CXZ21" s="52"/>
      <c r="CYA21" s="52"/>
      <c r="CYB21" s="52"/>
      <c r="CYC21" s="52"/>
      <c r="CYD21" s="52"/>
      <c r="CYE21" s="52"/>
      <c r="CYF21" s="52"/>
      <c r="CYG21" s="52"/>
      <c r="CYH21" s="52"/>
      <c r="CYI21" s="52"/>
      <c r="CYJ21" s="52"/>
      <c r="CYK21" s="52"/>
      <c r="CYL21" s="52"/>
      <c r="CYM21" s="52"/>
      <c r="CYN21" s="52"/>
      <c r="CYO21" s="52"/>
      <c r="CYP21" s="52"/>
      <c r="CYQ21" s="52"/>
      <c r="CYR21" s="52"/>
      <c r="CYS21" s="52"/>
      <c r="CYT21" s="52"/>
      <c r="CYU21" s="52"/>
      <c r="CYV21" s="52"/>
      <c r="CYW21" s="52"/>
      <c r="CYX21" s="52"/>
      <c r="CYY21" s="52"/>
      <c r="CYZ21" s="52"/>
      <c r="CZA21" s="52"/>
      <c r="CZB21" s="52"/>
      <c r="CZC21" s="52"/>
      <c r="CZD21" s="52"/>
      <c r="CZE21" s="52"/>
      <c r="CZF21" s="52"/>
      <c r="CZG21" s="52"/>
      <c r="CZH21" s="52"/>
      <c r="CZI21" s="52"/>
      <c r="CZJ21" s="52"/>
      <c r="CZK21" s="52"/>
      <c r="CZL21" s="52"/>
      <c r="CZM21" s="52"/>
      <c r="CZN21" s="52"/>
      <c r="CZO21" s="52"/>
      <c r="CZP21" s="52"/>
      <c r="CZQ21" s="52"/>
      <c r="CZR21" s="52"/>
      <c r="CZS21" s="52"/>
      <c r="CZT21" s="52"/>
      <c r="CZU21" s="52"/>
      <c r="CZV21" s="52"/>
      <c r="CZW21" s="52"/>
      <c r="CZX21" s="52"/>
      <c r="CZY21" s="52"/>
      <c r="CZZ21" s="52"/>
      <c r="DAA21" s="52"/>
      <c r="DAB21" s="52"/>
      <c r="DAC21" s="52"/>
      <c r="DAD21" s="52"/>
      <c r="DAE21" s="52"/>
      <c r="DAF21" s="52"/>
      <c r="DAG21" s="52"/>
      <c r="DAH21" s="52"/>
      <c r="DAI21" s="52"/>
      <c r="DAJ21" s="52"/>
      <c r="DAK21" s="52"/>
      <c r="DAL21" s="52"/>
      <c r="DAM21" s="52"/>
      <c r="DAN21" s="52"/>
      <c r="DAO21" s="52"/>
      <c r="DAP21" s="52"/>
      <c r="DAQ21" s="52"/>
      <c r="DAR21" s="52"/>
      <c r="DAS21" s="52"/>
      <c r="DAT21" s="52"/>
      <c r="DAU21" s="52"/>
      <c r="DAV21" s="52"/>
      <c r="DAW21" s="52"/>
      <c r="DAX21" s="52"/>
      <c r="DAY21" s="52"/>
      <c r="DAZ21" s="52"/>
      <c r="DBA21" s="52"/>
      <c r="DBB21" s="52"/>
      <c r="DBC21" s="52"/>
      <c r="DBD21" s="52"/>
      <c r="DBE21" s="52"/>
      <c r="DBF21" s="52"/>
      <c r="DBG21" s="52"/>
      <c r="DBH21" s="52"/>
      <c r="DBI21" s="52"/>
      <c r="DBJ21" s="52"/>
      <c r="DBK21" s="52"/>
      <c r="DBL21" s="52"/>
      <c r="DBM21" s="52"/>
      <c r="DBN21" s="52"/>
      <c r="DBO21" s="52"/>
      <c r="DBP21" s="52"/>
      <c r="DBQ21" s="52"/>
      <c r="DBR21" s="52"/>
      <c r="DBS21" s="52"/>
      <c r="DBT21" s="52"/>
      <c r="DBU21" s="52"/>
      <c r="DBV21" s="52"/>
      <c r="DBW21" s="52"/>
      <c r="DBX21" s="52"/>
      <c r="DBY21" s="52"/>
      <c r="DBZ21" s="52"/>
      <c r="DCA21" s="52"/>
      <c r="DCB21" s="52"/>
      <c r="DCC21" s="52"/>
      <c r="DCD21" s="52"/>
      <c r="DCE21" s="52"/>
      <c r="DCF21" s="52"/>
      <c r="DCG21" s="52"/>
      <c r="DCH21" s="52"/>
      <c r="DCI21" s="52"/>
      <c r="DCJ21" s="52"/>
      <c r="DCK21" s="52"/>
      <c r="DCL21" s="52"/>
      <c r="DCM21" s="52"/>
      <c r="DCN21" s="52"/>
      <c r="DCO21" s="52"/>
      <c r="DCP21" s="52"/>
      <c r="DCQ21" s="52"/>
      <c r="DCR21" s="52"/>
      <c r="DCS21" s="52"/>
      <c r="DCT21" s="52"/>
      <c r="DCU21" s="52"/>
      <c r="DCV21" s="52"/>
      <c r="DCW21" s="52"/>
      <c r="DCX21" s="52"/>
      <c r="DCY21" s="52"/>
      <c r="DCZ21" s="52"/>
      <c r="DDA21" s="52"/>
      <c r="DDB21" s="52"/>
      <c r="DDC21" s="52"/>
      <c r="DDD21" s="52"/>
      <c r="DDE21" s="52"/>
      <c r="DDF21" s="52"/>
      <c r="DDG21" s="52"/>
      <c r="DDH21" s="52"/>
      <c r="DDI21" s="52"/>
      <c r="DDJ21" s="52"/>
      <c r="DDK21" s="52"/>
      <c r="DDL21" s="52"/>
      <c r="DDM21" s="52"/>
      <c r="DDN21" s="52"/>
      <c r="DDO21" s="52"/>
      <c r="DDP21" s="52"/>
      <c r="DDQ21" s="52"/>
      <c r="DDR21" s="52"/>
      <c r="DDS21" s="52"/>
      <c r="DDT21" s="52"/>
      <c r="DDU21" s="52"/>
      <c r="DDV21" s="52"/>
      <c r="DDW21" s="52"/>
      <c r="DDX21" s="52"/>
      <c r="DDY21" s="52"/>
      <c r="DDZ21" s="52"/>
      <c r="DEA21" s="52"/>
      <c r="DEB21" s="52"/>
      <c r="DEC21" s="52"/>
      <c r="DED21" s="52"/>
      <c r="DEE21" s="52"/>
      <c r="DEF21" s="52"/>
      <c r="DEG21" s="52"/>
      <c r="DEH21" s="52"/>
      <c r="DEI21" s="52"/>
      <c r="DEJ21" s="52"/>
      <c r="DEK21" s="52"/>
      <c r="DEL21" s="52"/>
      <c r="DEM21" s="52"/>
      <c r="DEN21" s="52"/>
      <c r="DEO21" s="52"/>
      <c r="DEP21" s="52"/>
      <c r="DEQ21" s="52"/>
      <c r="DER21" s="52"/>
      <c r="DES21" s="52"/>
      <c r="DET21" s="52"/>
      <c r="DEU21" s="52"/>
      <c r="DEV21" s="52"/>
      <c r="DEW21" s="52"/>
      <c r="DEX21" s="52"/>
      <c r="DEY21" s="52"/>
      <c r="DEZ21" s="52"/>
      <c r="DFA21" s="52"/>
      <c r="DFB21" s="52"/>
      <c r="DFC21" s="52"/>
      <c r="DFD21" s="52"/>
      <c r="DFE21" s="52"/>
      <c r="DFF21" s="52"/>
      <c r="DFG21" s="52"/>
      <c r="DFH21" s="52"/>
      <c r="DFI21" s="52"/>
      <c r="DFJ21" s="52"/>
      <c r="DFK21" s="52"/>
      <c r="DFL21" s="52"/>
      <c r="DFM21" s="52"/>
      <c r="DFN21" s="52"/>
      <c r="DFO21" s="52"/>
      <c r="DFP21" s="52"/>
      <c r="DFQ21" s="52"/>
      <c r="DFR21" s="52"/>
      <c r="DFS21" s="52"/>
      <c r="DFT21" s="52"/>
      <c r="DFU21" s="52"/>
      <c r="DFV21" s="52"/>
      <c r="DFW21" s="52"/>
      <c r="DFX21" s="52"/>
      <c r="DFY21" s="52"/>
      <c r="DFZ21" s="52"/>
      <c r="DGA21" s="52"/>
      <c r="DGB21" s="52"/>
      <c r="DGC21" s="52"/>
      <c r="DGD21" s="52"/>
      <c r="DGE21" s="52"/>
      <c r="DGF21" s="52"/>
      <c r="DGG21" s="52"/>
      <c r="DGH21" s="52"/>
      <c r="DGI21" s="52"/>
      <c r="DGJ21" s="52"/>
      <c r="DGK21" s="52"/>
      <c r="DGL21" s="52"/>
      <c r="DGM21" s="52"/>
      <c r="DGN21" s="52"/>
      <c r="DGO21" s="52"/>
      <c r="DGP21" s="52"/>
      <c r="DGQ21" s="52"/>
      <c r="DGR21" s="52"/>
      <c r="DGS21" s="52"/>
      <c r="DGT21" s="52"/>
      <c r="DGU21" s="52"/>
      <c r="DGV21" s="52"/>
      <c r="DGW21" s="52"/>
      <c r="DGX21" s="52"/>
      <c r="DGY21" s="52"/>
      <c r="DGZ21" s="52"/>
      <c r="DHA21" s="52"/>
      <c r="DHB21" s="52"/>
      <c r="DHC21" s="52"/>
      <c r="DHD21" s="52"/>
      <c r="DHE21" s="52"/>
      <c r="DHF21" s="52"/>
      <c r="DHG21" s="52"/>
      <c r="DHH21" s="52"/>
      <c r="DHI21" s="52"/>
      <c r="DHJ21" s="52"/>
      <c r="DHK21" s="52"/>
      <c r="DHL21" s="52"/>
      <c r="DHM21" s="52"/>
      <c r="DHN21" s="52"/>
      <c r="DHO21" s="52"/>
      <c r="DHP21" s="52"/>
      <c r="DHQ21" s="52"/>
      <c r="DHR21" s="52"/>
      <c r="DHS21" s="52"/>
      <c r="DHT21" s="52"/>
      <c r="DHU21" s="52"/>
      <c r="DHV21" s="52"/>
      <c r="DHW21" s="52"/>
      <c r="DHX21" s="52"/>
      <c r="DHY21" s="52"/>
      <c r="DHZ21" s="52"/>
      <c r="DIA21" s="52"/>
      <c r="DIB21" s="52"/>
      <c r="DIC21" s="52"/>
      <c r="DID21" s="52"/>
      <c r="DIE21" s="52"/>
      <c r="DIF21" s="52"/>
      <c r="DIG21" s="52"/>
      <c r="DIH21" s="52"/>
      <c r="DII21" s="52"/>
      <c r="DIJ21" s="52"/>
      <c r="DIK21" s="52"/>
      <c r="DIL21" s="52"/>
      <c r="DIM21" s="52"/>
      <c r="DIN21" s="52"/>
      <c r="DIO21" s="52"/>
      <c r="DIP21" s="52"/>
      <c r="DIQ21" s="52"/>
      <c r="DIR21" s="52"/>
      <c r="DIS21" s="52"/>
      <c r="DIT21" s="52"/>
      <c r="DIU21" s="52"/>
      <c r="DIV21" s="52"/>
      <c r="DIW21" s="52"/>
      <c r="DIX21" s="52"/>
      <c r="DIY21" s="52"/>
      <c r="DIZ21" s="52"/>
      <c r="DJA21" s="52"/>
      <c r="DJB21" s="52"/>
      <c r="DJC21" s="52"/>
      <c r="DJD21" s="52"/>
      <c r="DJE21" s="52"/>
      <c r="DJF21" s="52"/>
      <c r="DJG21" s="52"/>
      <c r="DJH21" s="52"/>
      <c r="DJI21" s="52"/>
      <c r="DJJ21" s="52"/>
      <c r="DJK21" s="52"/>
      <c r="DJL21" s="52"/>
      <c r="DJM21" s="52"/>
      <c r="DJN21" s="52"/>
      <c r="DJO21" s="52"/>
      <c r="DJP21" s="52"/>
      <c r="DJQ21" s="52"/>
      <c r="DJR21" s="52"/>
      <c r="DJS21" s="52"/>
      <c r="DJT21" s="52"/>
      <c r="DJU21" s="52"/>
      <c r="DJV21" s="52"/>
      <c r="DJW21" s="52"/>
      <c r="DJX21" s="52"/>
      <c r="DJY21" s="52"/>
      <c r="DJZ21" s="52"/>
      <c r="DKA21" s="52"/>
      <c r="DKB21" s="52"/>
      <c r="DKC21" s="52"/>
      <c r="DKD21" s="52"/>
      <c r="DKE21" s="52"/>
      <c r="DKF21" s="52"/>
      <c r="DKG21" s="52"/>
      <c r="DKH21" s="52"/>
      <c r="DKI21" s="52"/>
      <c r="DKJ21" s="52"/>
      <c r="DKK21" s="52"/>
      <c r="DKL21" s="52"/>
      <c r="DKM21" s="52"/>
      <c r="DKN21" s="52"/>
      <c r="DKO21" s="52"/>
      <c r="DKP21" s="52"/>
      <c r="DKQ21" s="52"/>
      <c r="DKR21" s="52"/>
      <c r="DKS21" s="52"/>
      <c r="DKT21" s="52"/>
      <c r="DKU21" s="52"/>
      <c r="DKV21" s="52"/>
      <c r="DKW21" s="52"/>
      <c r="DKX21" s="52"/>
      <c r="DKY21" s="52"/>
      <c r="DKZ21" s="52"/>
      <c r="DLA21" s="52"/>
      <c r="DLB21" s="52"/>
      <c r="DLC21" s="52"/>
      <c r="DLD21" s="52"/>
      <c r="DLE21" s="52"/>
      <c r="DLF21" s="52"/>
      <c r="DLG21" s="52"/>
      <c r="DLH21" s="52"/>
      <c r="DLI21" s="52"/>
      <c r="DLJ21" s="52"/>
      <c r="DLK21" s="52"/>
      <c r="DLL21" s="52"/>
      <c r="DLM21" s="52"/>
      <c r="DLN21" s="52"/>
      <c r="DLO21" s="52"/>
      <c r="DLP21" s="52"/>
      <c r="DLQ21" s="52"/>
      <c r="DLR21" s="52"/>
      <c r="DLS21" s="52"/>
      <c r="DLT21" s="52"/>
      <c r="DLU21" s="52"/>
      <c r="DLV21" s="52"/>
      <c r="DLW21" s="52"/>
      <c r="DLX21" s="52"/>
      <c r="DLY21" s="52"/>
      <c r="DLZ21" s="52"/>
      <c r="DMA21" s="52"/>
      <c r="DMB21" s="52"/>
      <c r="DMC21" s="52"/>
      <c r="DMD21" s="52"/>
      <c r="DME21" s="52"/>
      <c r="DMF21" s="52"/>
      <c r="DMG21" s="52"/>
      <c r="DMH21" s="52"/>
      <c r="DMI21" s="52"/>
      <c r="DMJ21" s="52"/>
      <c r="DMK21" s="52"/>
      <c r="DML21" s="52"/>
      <c r="DMM21" s="52"/>
      <c r="DMN21" s="52"/>
      <c r="DMO21" s="52"/>
      <c r="DMP21" s="52"/>
      <c r="DMQ21" s="52"/>
      <c r="DMR21" s="52"/>
      <c r="DMS21" s="52"/>
      <c r="DMT21" s="52"/>
      <c r="DMU21" s="52"/>
      <c r="DMV21" s="52"/>
      <c r="DMW21" s="52"/>
      <c r="DMX21" s="52"/>
      <c r="DMY21" s="52"/>
      <c r="DMZ21" s="52"/>
      <c r="DNA21" s="52"/>
      <c r="DNB21" s="52"/>
      <c r="DNC21" s="52"/>
      <c r="DND21" s="52"/>
      <c r="DNE21" s="52"/>
      <c r="DNF21" s="52"/>
      <c r="DNG21" s="52"/>
      <c r="DNH21" s="52"/>
      <c r="DNI21" s="52"/>
      <c r="DNJ21" s="52"/>
      <c r="DNK21" s="52"/>
      <c r="DNL21" s="52"/>
      <c r="DNM21" s="52"/>
      <c r="DNN21" s="52"/>
      <c r="DNO21" s="52"/>
      <c r="DNP21" s="52"/>
      <c r="DNQ21" s="52"/>
      <c r="DNR21" s="52"/>
      <c r="DNS21" s="52"/>
      <c r="DNT21" s="52"/>
      <c r="DNU21" s="52"/>
      <c r="DNV21" s="52"/>
      <c r="DNW21" s="52"/>
      <c r="DNX21" s="52"/>
      <c r="DNY21" s="52"/>
      <c r="DNZ21" s="52"/>
      <c r="DOA21" s="52"/>
      <c r="DOB21" s="52"/>
      <c r="DOC21" s="52"/>
      <c r="DOD21" s="52"/>
      <c r="DOE21" s="52"/>
      <c r="DOF21" s="52"/>
      <c r="DOG21" s="52"/>
      <c r="DOH21" s="52"/>
      <c r="DOI21" s="52"/>
      <c r="DOJ21" s="52"/>
      <c r="DOK21" s="52"/>
      <c r="DOL21" s="52"/>
      <c r="DOM21" s="52"/>
      <c r="DON21" s="52"/>
      <c r="DOO21" s="52"/>
      <c r="DOP21" s="52"/>
      <c r="DOQ21" s="52"/>
      <c r="DOR21" s="52"/>
      <c r="DOS21" s="52"/>
      <c r="DOT21" s="52"/>
      <c r="DOU21" s="52"/>
      <c r="DOV21" s="52"/>
      <c r="DOW21" s="52"/>
      <c r="DOX21" s="52"/>
      <c r="DOY21" s="52"/>
      <c r="DOZ21" s="52"/>
      <c r="DPA21" s="52"/>
      <c r="DPB21" s="52"/>
      <c r="DPC21" s="52"/>
      <c r="DPD21" s="52"/>
      <c r="DPE21" s="52"/>
      <c r="DPF21" s="52"/>
      <c r="DPG21" s="52"/>
      <c r="DPH21" s="52"/>
      <c r="DPI21" s="52"/>
      <c r="DPJ21" s="52"/>
      <c r="DPK21" s="52"/>
      <c r="DPL21" s="52"/>
      <c r="DPM21" s="52"/>
      <c r="DPN21" s="52"/>
      <c r="DPO21" s="52"/>
      <c r="DPP21" s="52"/>
      <c r="DPQ21" s="52"/>
      <c r="DPR21" s="52"/>
      <c r="DPS21" s="52"/>
      <c r="DPT21" s="52"/>
      <c r="DPU21" s="52"/>
      <c r="DPV21" s="52"/>
      <c r="DPW21" s="52"/>
      <c r="DPX21" s="52"/>
      <c r="DPY21" s="52"/>
      <c r="DPZ21" s="52"/>
      <c r="DQA21" s="52"/>
      <c r="DQB21" s="52"/>
      <c r="DQC21" s="52"/>
      <c r="DQD21" s="52"/>
      <c r="DQE21" s="52"/>
      <c r="DQF21" s="52"/>
      <c r="DQG21" s="52"/>
      <c r="DQH21" s="52"/>
      <c r="DQI21" s="52"/>
      <c r="DQJ21" s="52"/>
      <c r="DQK21" s="52"/>
      <c r="DQL21" s="52"/>
      <c r="DQM21" s="52"/>
      <c r="DQN21" s="52"/>
      <c r="DQO21" s="52"/>
      <c r="DQP21" s="52"/>
      <c r="DQQ21" s="52"/>
      <c r="DQR21" s="52"/>
      <c r="DQS21" s="52"/>
      <c r="DQT21" s="52"/>
      <c r="DQU21" s="52"/>
      <c r="DQV21" s="52"/>
      <c r="DQW21" s="52"/>
      <c r="DQX21" s="52"/>
      <c r="DQY21" s="52"/>
      <c r="DQZ21" s="52"/>
      <c r="DRA21" s="52"/>
      <c r="DRB21" s="52"/>
      <c r="DRC21" s="52"/>
      <c r="DRD21" s="52"/>
      <c r="DRE21" s="52"/>
      <c r="DRF21" s="52"/>
      <c r="DRG21" s="52"/>
      <c r="DRH21" s="52"/>
      <c r="DRI21" s="52"/>
      <c r="DRJ21" s="52"/>
      <c r="DRK21" s="52"/>
      <c r="DRL21" s="52"/>
      <c r="DRM21" s="52"/>
      <c r="DRN21" s="52"/>
      <c r="DRO21" s="52"/>
      <c r="DRP21" s="52"/>
      <c r="DRQ21" s="52"/>
      <c r="DRR21" s="52"/>
      <c r="DRS21" s="52"/>
      <c r="DRT21" s="52"/>
      <c r="DRU21" s="52"/>
      <c r="DRV21" s="52"/>
      <c r="DRW21" s="52"/>
      <c r="DRX21" s="52"/>
      <c r="DRY21" s="52"/>
      <c r="DRZ21" s="52"/>
      <c r="DSA21" s="52"/>
      <c r="DSB21" s="52"/>
      <c r="DSC21" s="52"/>
      <c r="DSD21" s="52"/>
      <c r="DSE21" s="52"/>
      <c r="DSF21" s="52"/>
      <c r="DSG21" s="52"/>
      <c r="DSH21" s="52"/>
      <c r="DSI21" s="52"/>
      <c r="DSJ21" s="52"/>
      <c r="DSK21" s="52"/>
      <c r="DSL21" s="52"/>
      <c r="DSM21" s="52"/>
      <c r="DSN21" s="52"/>
      <c r="DSO21" s="52"/>
      <c r="DSP21" s="52"/>
      <c r="DSQ21" s="52"/>
      <c r="DSR21" s="52"/>
      <c r="DSS21" s="52"/>
      <c r="DST21" s="52"/>
      <c r="DSU21" s="52"/>
      <c r="DSV21" s="52"/>
      <c r="DSW21" s="52"/>
      <c r="DSX21" s="52"/>
      <c r="DSY21" s="52"/>
      <c r="DSZ21" s="52"/>
      <c r="DTA21" s="52"/>
      <c r="DTB21" s="52"/>
      <c r="DTC21" s="52"/>
      <c r="DTD21" s="52"/>
      <c r="DTE21" s="52"/>
      <c r="DTF21" s="52"/>
      <c r="DTG21" s="52"/>
      <c r="DTH21" s="52"/>
      <c r="DTI21" s="52"/>
      <c r="DTJ21" s="52"/>
      <c r="DTK21" s="52"/>
      <c r="DTL21" s="52"/>
      <c r="DTM21" s="52"/>
      <c r="DTN21" s="52"/>
      <c r="DTO21" s="52"/>
      <c r="DTP21" s="52"/>
      <c r="DTQ21" s="52"/>
      <c r="DTR21" s="52"/>
      <c r="DTS21" s="52"/>
      <c r="DTT21" s="52"/>
      <c r="DTU21" s="52"/>
      <c r="DTV21" s="52"/>
      <c r="DTW21" s="52"/>
      <c r="DTX21" s="52"/>
      <c r="DTY21" s="52"/>
      <c r="DTZ21" s="52"/>
      <c r="DUA21" s="52"/>
      <c r="DUB21" s="52"/>
      <c r="DUC21" s="52"/>
      <c r="DUD21" s="52"/>
      <c r="DUE21" s="52"/>
      <c r="DUF21" s="52"/>
      <c r="DUG21" s="52"/>
      <c r="DUH21" s="52"/>
      <c r="DUI21" s="52"/>
      <c r="DUJ21" s="52"/>
      <c r="DUK21" s="52"/>
      <c r="DUL21" s="52"/>
      <c r="DUM21" s="52"/>
      <c r="DUN21" s="52"/>
      <c r="DUO21" s="52"/>
      <c r="DUP21" s="52"/>
      <c r="DUQ21" s="52"/>
      <c r="DUR21" s="52"/>
      <c r="DUS21" s="52"/>
      <c r="DUT21" s="52"/>
      <c r="DUU21" s="52"/>
      <c r="DUV21" s="52"/>
      <c r="DUW21" s="52"/>
      <c r="DUX21" s="52"/>
      <c r="DUY21" s="52"/>
      <c r="DUZ21" s="52"/>
      <c r="DVA21" s="52"/>
      <c r="DVB21" s="52"/>
      <c r="DVC21" s="52"/>
      <c r="DVD21" s="52"/>
      <c r="DVE21" s="52"/>
      <c r="DVF21" s="52"/>
      <c r="DVG21" s="52"/>
      <c r="DVH21" s="52"/>
      <c r="DVI21" s="52"/>
      <c r="DVJ21" s="52"/>
      <c r="DVK21" s="52"/>
      <c r="DVL21" s="52"/>
      <c r="DVM21" s="52"/>
      <c r="DVN21" s="52"/>
      <c r="DVO21" s="52"/>
      <c r="DVP21" s="52"/>
      <c r="DVQ21" s="52"/>
      <c r="DVR21" s="52"/>
      <c r="DVS21" s="52"/>
      <c r="DVT21" s="52"/>
      <c r="DVU21" s="52"/>
      <c r="DVV21" s="52"/>
      <c r="DVW21" s="52"/>
      <c r="DVX21" s="52"/>
      <c r="DVY21" s="52"/>
      <c r="DVZ21" s="52"/>
      <c r="DWA21" s="52"/>
      <c r="DWB21" s="52"/>
      <c r="DWC21" s="52"/>
      <c r="DWD21" s="52"/>
      <c r="DWE21" s="52"/>
      <c r="DWF21" s="52"/>
      <c r="DWG21" s="52"/>
      <c r="DWH21" s="52"/>
      <c r="DWI21" s="52"/>
      <c r="DWJ21" s="52"/>
      <c r="DWK21" s="52"/>
      <c r="DWL21" s="52"/>
      <c r="DWM21" s="52"/>
      <c r="DWN21" s="52"/>
      <c r="DWO21" s="52"/>
      <c r="DWP21" s="52"/>
      <c r="DWQ21" s="52"/>
      <c r="DWR21" s="52"/>
      <c r="DWS21" s="52"/>
      <c r="DWT21" s="52"/>
      <c r="DWU21" s="52"/>
      <c r="DWV21" s="52"/>
      <c r="DWW21" s="52"/>
      <c r="DWX21" s="52"/>
      <c r="DWY21" s="52"/>
      <c r="DWZ21" s="52"/>
      <c r="DXA21" s="52"/>
      <c r="DXB21" s="52"/>
      <c r="DXC21" s="52"/>
      <c r="DXD21" s="52"/>
      <c r="DXE21" s="52"/>
      <c r="DXF21" s="52"/>
      <c r="DXG21" s="52"/>
      <c r="DXH21" s="52"/>
      <c r="DXI21" s="52"/>
      <c r="DXJ21" s="52"/>
      <c r="DXK21" s="52"/>
      <c r="DXL21" s="52"/>
      <c r="DXM21" s="52"/>
      <c r="DXN21" s="52"/>
      <c r="DXO21" s="52"/>
      <c r="DXP21" s="52"/>
      <c r="DXQ21" s="52"/>
      <c r="DXR21" s="52"/>
      <c r="DXS21" s="52"/>
      <c r="DXT21" s="52"/>
      <c r="DXU21" s="52"/>
      <c r="DXV21" s="52"/>
      <c r="DXW21" s="52"/>
      <c r="DXX21" s="52"/>
      <c r="DXY21" s="52"/>
      <c r="DXZ21" s="52"/>
      <c r="DYA21" s="52"/>
      <c r="DYB21" s="52"/>
      <c r="DYC21" s="52"/>
      <c r="DYD21" s="52"/>
      <c r="DYE21" s="52"/>
      <c r="DYF21" s="52"/>
      <c r="DYG21" s="52"/>
      <c r="DYH21" s="52"/>
      <c r="DYI21" s="52"/>
      <c r="DYJ21" s="52"/>
      <c r="DYK21" s="52"/>
      <c r="DYL21" s="52"/>
      <c r="DYM21" s="52"/>
      <c r="DYN21" s="52"/>
      <c r="DYO21" s="52"/>
      <c r="DYP21" s="52"/>
      <c r="DYQ21" s="52"/>
      <c r="DYR21" s="52"/>
      <c r="DYS21" s="52"/>
      <c r="DYT21" s="52"/>
      <c r="DYU21" s="52"/>
      <c r="DYV21" s="52"/>
      <c r="DYW21" s="52"/>
      <c r="DYX21" s="52"/>
      <c r="DYY21" s="52"/>
      <c r="DYZ21" s="52"/>
      <c r="DZA21" s="52"/>
      <c r="DZB21" s="52"/>
      <c r="DZC21" s="52"/>
      <c r="DZD21" s="52"/>
      <c r="DZE21" s="52"/>
      <c r="DZF21" s="52"/>
      <c r="DZG21" s="52"/>
      <c r="DZH21" s="52"/>
      <c r="DZI21" s="52"/>
      <c r="DZJ21" s="52"/>
      <c r="DZK21" s="52"/>
      <c r="DZL21" s="52"/>
      <c r="DZM21" s="52"/>
      <c r="DZN21" s="52"/>
      <c r="DZO21" s="52"/>
      <c r="DZP21" s="52"/>
      <c r="DZQ21" s="52"/>
      <c r="DZR21" s="52"/>
      <c r="DZS21" s="52"/>
      <c r="DZT21" s="52"/>
      <c r="DZU21" s="52"/>
      <c r="DZV21" s="52"/>
      <c r="DZW21" s="52"/>
      <c r="DZX21" s="52"/>
      <c r="DZY21" s="52"/>
      <c r="DZZ21" s="52"/>
      <c r="EAA21" s="52"/>
      <c r="EAB21" s="52"/>
      <c r="EAC21" s="52"/>
      <c r="EAD21" s="52"/>
      <c r="EAE21" s="52"/>
      <c r="EAF21" s="52"/>
      <c r="EAG21" s="52"/>
      <c r="EAH21" s="52"/>
      <c r="EAI21" s="52"/>
      <c r="EAJ21" s="52"/>
      <c r="EAK21" s="52"/>
      <c r="EAL21" s="52"/>
      <c r="EAM21" s="52"/>
      <c r="EAN21" s="52"/>
      <c r="EAO21" s="52"/>
      <c r="EAP21" s="52"/>
      <c r="EAQ21" s="52"/>
      <c r="EAR21" s="52"/>
      <c r="EAS21" s="52"/>
      <c r="EAT21" s="52"/>
      <c r="EAU21" s="52"/>
      <c r="EAV21" s="52"/>
      <c r="EAW21" s="52"/>
      <c r="EAX21" s="52"/>
      <c r="EAY21" s="52"/>
      <c r="EAZ21" s="52"/>
      <c r="EBA21" s="52"/>
      <c r="EBB21" s="52"/>
      <c r="EBC21" s="52"/>
      <c r="EBD21" s="52"/>
      <c r="EBE21" s="52"/>
      <c r="EBF21" s="52"/>
      <c r="EBG21" s="52"/>
      <c r="EBH21" s="52"/>
      <c r="EBI21" s="52"/>
      <c r="EBJ21" s="52"/>
      <c r="EBK21" s="52"/>
      <c r="EBL21" s="52"/>
      <c r="EBM21" s="52"/>
      <c r="EBN21" s="52"/>
      <c r="EBO21" s="52"/>
      <c r="EBP21" s="52"/>
      <c r="EBQ21" s="52"/>
      <c r="EBR21" s="52"/>
      <c r="EBS21" s="52"/>
      <c r="EBT21" s="52"/>
      <c r="EBU21" s="52"/>
      <c r="EBV21" s="52"/>
      <c r="EBW21" s="52"/>
      <c r="EBX21" s="52"/>
      <c r="EBY21" s="52"/>
      <c r="EBZ21" s="52"/>
      <c r="ECA21" s="52"/>
      <c r="ECB21" s="52"/>
      <c r="ECC21" s="52"/>
      <c r="ECD21" s="52"/>
      <c r="ECE21" s="52"/>
      <c r="ECF21" s="52"/>
      <c r="ECG21" s="52"/>
      <c r="ECH21" s="52"/>
      <c r="ECI21" s="52"/>
      <c r="ECJ21" s="52"/>
      <c r="ECK21" s="52"/>
      <c r="ECL21" s="52"/>
      <c r="ECM21" s="52"/>
      <c r="ECN21" s="52"/>
      <c r="ECO21" s="52"/>
      <c r="ECP21" s="52"/>
      <c r="ECQ21" s="52"/>
      <c r="ECR21" s="52"/>
      <c r="ECS21" s="52"/>
      <c r="ECT21" s="52"/>
      <c r="ECU21" s="52"/>
      <c r="ECV21" s="52"/>
      <c r="ECW21" s="52"/>
      <c r="ECX21" s="52"/>
      <c r="ECY21" s="52"/>
      <c r="ECZ21" s="52"/>
      <c r="EDA21" s="52"/>
      <c r="EDB21" s="52"/>
      <c r="EDC21" s="52"/>
      <c r="EDD21" s="52"/>
      <c r="EDE21" s="52"/>
      <c r="EDF21" s="52"/>
      <c r="EDG21" s="52"/>
      <c r="EDH21" s="52"/>
      <c r="EDI21" s="52"/>
      <c r="EDJ21" s="52"/>
      <c r="EDK21" s="52"/>
      <c r="EDL21" s="52"/>
      <c r="EDM21" s="52"/>
      <c r="EDN21" s="52"/>
      <c r="EDO21" s="52"/>
      <c r="EDP21" s="52"/>
      <c r="EDQ21" s="52"/>
      <c r="EDR21" s="52"/>
      <c r="EDS21" s="52"/>
      <c r="EDT21" s="52"/>
      <c r="EDU21" s="52"/>
      <c r="EDV21" s="52"/>
      <c r="EDW21" s="52"/>
      <c r="EDX21" s="52"/>
      <c r="EDY21" s="52"/>
      <c r="EDZ21" s="52"/>
      <c r="EEA21" s="52"/>
      <c r="EEB21" s="52"/>
      <c r="EEC21" s="52"/>
      <c r="EED21" s="52"/>
      <c r="EEE21" s="52"/>
      <c r="EEF21" s="52"/>
      <c r="EEG21" s="52"/>
      <c r="EEH21" s="52"/>
      <c r="EEI21" s="52"/>
      <c r="EEJ21" s="52"/>
      <c r="EEK21" s="52"/>
      <c r="EEL21" s="52"/>
      <c r="EEM21" s="52"/>
      <c r="EEN21" s="52"/>
      <c r="EEO21" s="52"/>
      <c r="EEP21" s="52"/>
      <c r="EEQ21" s="52"/>
      <c r="EER21" s="52"/>
      <c r="EES21" s="52"/>
      <c r="EET21" s="52"/>
      <c r="EEU21" s="52"/>
      <c r="EEV21" s="52"/>
      <c r="EEW21" s="52"/>
      <c r="EEX21" s="52"/>
      <c r="EEY21" s="52"/>
      <c r="EEZ21" s="52"/>
      <c r="EFA21" s="52"/>
      <c r="EFB21" s="52"/>
      <c r="EFC21" s="52"/>
      <c r="EFD21" s="52"/>
      <c r="EFE21" s="52"/>
      <c r="EFF21" s="52"/>
      <c r="EFG21" s="52"/>
      <c r="EFH21" s="52"/>
      <c r="EFI21" s="52"/>
      <c r="EFJ21" s="52"/>
      <c r="EFK21" s="52"/>
      <c r="EFL21" s="52"/>
      <c r="EFM21" s="52"/>
      <c r="EFN21" s="52"/>
      <c r="EFO21" s="52"/>
      <c r="EFP21" s="52"/>
      <c r="EFQ21" s="52"/>
      <c r="EFR21" s="52"/>
      <c r="EFS21" s="52"/>
      <c r="EFT21" s="52"/>
      <c r="EFU21" s="52"/>
      <c r="EFV21" s="52"/>
      <c r="EFW21" s="52"/>
      <c r="EFX21" s="52"/>
      <c r="EFY21" s="52"/>
      <c r="EFZ21" s="52"/>
      <c r="EGA21" s="52"/>
      <c r="EGB21" s="52"/>
      <c r="EGC21" s="52"/>
      <c r="EGD21" s="52"/>
      <c r="EGE21" s="52"/>
      <c r="EGF21" s="52"/>
      <c r="EGG21" s="52"/>
      <c r="EGH21" s="52"/>
      <c r="EGI21" s="52"/>
      <c r="EGJ21" s="52"/>
      <c r="EGK21" s="52"/>
      <c r="EGL21" s="52"/>
      <c r="EGM21" s="52"/>
      <c r="EGN21" s="52"/>
      <c r="EGO21" s="52"/>
      <c r="EGP21" s="52"/>
      <c r="EGQ21" s="52"/>
      <c r="EGR21" s="52"/>
      <c r="EGS21" s="52"/>
      <c r="EGT21" s="52"/>
      <c r="EGU21" s="52"/>
      <c r="EGV21" s="52"/>
      <c r="EGW21" s="52"/>
      <c r="EGX21" s="52"/>
      <c r="EGY21" s="52"/>
      <c r="EGZ21" s="52"/>
      <c r="EHA21" s="52"/>
      <c r="EHB21" s="52"/>
      <c r="EHC21" s="52"/>
      <c r="EHD21" s="52"/>
      <c r="EHE21" s="52"/>
      <c r="EHF21" s="52"/>
      <c r="EHG21" s="52"/>
      <c r="EHH21" s="52"/>
      <c r="EHI21" s="52"/>
      <c r="EHJ21" s="52"/>
      <c r="EHK21" s="52"/>
      <c r="EHL21" s="52"/>
      <c r="EHM21" s="52"/>
      <c r="EHN21" s="52"/>
      <c r="EHO21" s="52"/>
      <c r="EHP21" s="52"/>
      <c r="EHQ21" s="52"/>
      <c r="EHR21" s="52"/>
      <c r="EHS21" s="52"/>
      <c r="EHT21" s="52"/>
      <c r="EHU21" s="52"/>
      <c r="EHV21" s="52"/>
      <c r="EHW21" s="52"/>
      <c r="EHX21" s="52"/>
      <c r="EHY21" s="52"/>
      <c r="EHZ21" s="52"/>
      <c r="EIA21" s="52"/>
      <c r="EIB21" s="52"/>
      <c r="EIC21" s="52"/>
      <c r="EID21" s="52"/>
      <c r="EIE21" s="52"/>
      <c r="EIF21" s="52"/>
      <c r="EIG21" s="52"/>
      <c r="EIH21" s="52"/>
      <c r="EII21" s="52"/>
      <c r="EIJ21" s="52"/>
      <c r="EIK21" s="52"/>
      <c r="EIL21" s="52"/>
      <c r="EIM21" s="52"/>
      <c r="EIN21" s="52"/>
      <c r="EIO21" s="52"/>
      <c r="EIP21" s="52"/>
      <c r="EIQ21" s="52"/>
      <c r="EIR21" s="52"/>
      <c r="EIS21" s="52"/>
      <c r="EIT21" s="52"/>
      <c r="EIU21" s="52"/>
      <c r="EIV21" s="52"/>
      <c r="EIW21" s="52"/>
      <c r="EIX21" s="52"/>
      <c r="EIY21" s="52"/>
      <c r="EIZ21" s="52"/>
      <c r="EJA21" s="52"/>
      <c r="EJB21" s="52"/>
      <c r="EJC21" s="52"/>
      <c r="EJD21" s="52"/>
      <c r="EJE21" s="52"/>
      <c r="EJF21" s="52"/>
      <c r="EJG21" s="52"/>
      <c r="EJH21" s="52"/>
      <c r="EJI21" s="52"/>
      <c r="EJJ21" s="52"/>
      <c r="EJK21" s="52"/>
      <c r="EJL21" s="52"/>
      <c r="EJM21" s="52"/>
      <c r="EJN21" s="52"/>
      <c r="EJO21" s="52"/>
      <c r="EJP21" s="52"/>
      <c r="EJQ21" s="52"/>
      <c r="EJR21" s="52"/>
      <c r="EJS21" s="52"/>
      <c r="EJT21" s="52"/>
      <c r="EJU21" s="52"/>
      <c r="EJV21" s="52"/>
      <c r="EJW21" s="52"/>
      <c r="EJX21" s="52"/>
      <c r="EJY21" s="52"/>
      <c r="EJZ21" s="52"/>
      <c r="EKA21" s="52"/>
      <c r="EKB21" s="52"/>
      <c r="EKC21" s="52"/>
      <c r="EKD21" s="52"/>
      <c r="EKE21" s="52"/>
      <c r="EKF21" s="52"/>
      <c r="EKG21" s="52"/>
      <c r="EKH21" s="52"/>
      <c r="EKI21" s="52"/>
      <c r="EKJ21" s="52"/>
      <c r="EKK21" s="52"/>
      <c r="EKL21" s="52"/>
      <c r="EKM21" s="52"/>
      <c r="EKN21" s="52"/>
      <c r="EKO21" s="52"/>
      <c r="EKP21" s="52"/>
      <c r="EKQ21" s="52"/>
      <c r="EKR21" s="52"/>
      <c r="EKS21" s="52"/>
      <c r="EKT21" s="52"/>
      <c r="EKU21" s="52"/>
      <c r="EKV21" s="52"/>
      <c r="EKW21" s="52"/>
      <c r="EKX21" s="52"/>
      <c r="EKY21" s="52"/>
      <c r="EKZ21" s="52"/>
      <c r="ELA21" s="52"/>
      <c r="ELB21" s="52"/>
      <c r="ELC21" s="52"/>
      <c r="ELD21" s="52"/>
      <c r="ELE21" s="52"/>
      <c r="ELF21" s="52"/>
      <c r="ELG21" s="52"/>
      <c r="ELH21" s="52"/>
      <c r="ELI21" s="52"/>
      <c r="ELJ21" s="52"/>
      <c r="ELK21" s="52"/>
      <c r="ELL21" s="52"/>
      <c r="ELM21" s="52"/>
      <c r="ELN21" s="52"/>
      <c r="ELO21" s="52"/>
      <c r="ELP21" s="52"/>
      <c r="ELQ21" s="52"/>
      <c r="ELR21" s="52"/>
      <c r="ELS21" s="52"/>
      <c r="ELT21" s="52"/>
      <c r="ELU21" s="52"/>
      <c r="ELV21" s="52"/>
      <c r="ELW21" s="52"/>
      <c r="ELX21" s="52"/>
      <c r="ELY21" s="52"/>
      <c r="ELZ21" s="52"/>
      <c r="EMA21" s="52"/>
      <c r="EMB21" s="52"/>
      <c r="EMC21" s="52"/>
      <c r="EMD21" s="52"/>
      <c r="EME21" s="52"/>
      <c r="EMF21" s="52"/>
      <c r="EMG21" s="52"/>
      <c r="EMH21" s="52"/>
      <c r="EMI21" s="52"/>
      <c r="EMJ21" s="52"/>
      <c r="EMK21" s="52"/>
      <c r="EML21" s="52"/>
      <c r="EMM21" s="52"/>
      <c r="EMN21" s="52"/>
      <c r="EMO21" s="52"/>
      <c r="EMP21" s="52"/>
      <c r="EMQ21" s="52"/>
      <c r="EMR21" s="52"/>
      <c r="EMS21" s="52"/>
      <c r="EMT21" s="52"/>
      <c r="EMU21" s="52"/>
      <c r="EMV21" s="52"/>
      <c r="EMW21" s="52"/>
      <c r="EMX21" s="52"/>
      <c r="EMY21" s="52"/>
      <c r="EMZ21" s="52"/>
      <c r="ENA21" s="52"/>
      <c r="ENB21" s="52"/>
      <c r="ENC21" s="52"/>
      <c r="END21" s="52"/>
      <c r="ENE21" s="52"/>
      <c r="ENF21" s="52"/>
      <c r="ENG21" s="52"/>
      <c r="ENH21" s="52"/>
      <c r="ENI21" s="52"/>
      <c r="ENJ21" s="52"/>
      <c r="ENK21" s="52"/>
      <c r="ENL21" s="52"/>
      <c r="ENM21" s="52"/>
      <c r="ENN21" s="52"/>
      <c r="ENO21" s="52"/>
      <c r="ENP21" s="52"/>
      <c r="ENQ21" s="52"/>
      <c r="ENR21" s="52"/>
      <c r="ENS21" s="52"/>
      <c r="ENT21" s="52"/>
      <c r="ENU21" s="52"/>
      <c r="ENV21" s="52"/>
      <c r="ENW21" s="52"/>
      <c r="ENX21" s="52"/>
      <c r="ENY21" s="52"/>
      <c r="ENZ21" s="52"/>
      <c r="EOA21" s="52"/>
      <c r="EOB21" s="52"/>
      <c r="EOC21" s="52"/>
      <c r="EOD21" s="52"/>
      <c r="EOE21" s="52"/>
      <c r="EOF21" s="52"/>
      <c r="EOG21" s="52"/>
      <c r="EOH21" s="52"/>
      <c r="EOI21" s="52"/>
      <c r="EOJ21" s="52"/>
      <c r="EOK21" s="52"/>
      <c r="EOL21" s="52"/>
      <c r="EOM21" s="52"/>
      <c r="EON21" s="52"/>
      <c r="EOO21" s="52"/>
      <c r="EOP21" s="52"/>
      <c r="EOQ21" s="52"/>
      <c r="EOR21" s="52"/>
      <c r="EOS21" s="52"/>
      <c r="EOT21" s="52"/>
      <c r="EOU21" s="52"/>
      <c r="EOV21" s="52"/>
      <c r="EOW21" s="52"/>
      <c r="EOX21" s="52"/>
      <c r="EOY21" s="52"/>
      <c r="EOZ21" s="52"/>
      <c r="EPA21" s="52"/>
      <c r="EPB21" s="52"/>
      <c r="EPC21" s="52"/>
      <c r="EPD21" s="52"/>
      <c r="EPE21" s="52"/>
      <c r="EPF21" s="52"/>
      <c r="EPG21" s="52"/>
      <c r="EPH21" s="52"/>
      <c r="EPI21" s="52"/>
      <c r="EPJ21" s="52"/>
      <c r="EPK21" s="52"/>
      <c r="EPL21" s="52"/>
      <c r="EPM21" s="52"/>
      <c r="EPN21" s="52"/>
      <c r="EPO21" s="52"/>
      <c r="EPP21" s="52"/>
      <c r="EPQ21" s="52"/>
      <c r="EPR21" s="52"/>
      <c r="EPS21" s="52"/>
      <c r="EPT21" s="52"/>
      <c r="EPU21" s="52"/>
      <c r="EPV21" s="52"/>
      <c r="EPW21" s="52"/>
      <c r="EPX21" s="52"/>
      <c r="EPY21" s="52"/>
      <c r="EPZ21" s="52"/>
      <c r="EQA21" s="52"/>
      <c r="EQB21" s="52"/>
      <c r="EQC21" s="52"/>
      <c r="EQD21" s="52"/>
      <c r="EQE21" s="52"/>
      <c r="EQF21" s="52"/>
      <c r="EQG21" s="52"/>
      <c r="EQH21" s="52"/>
      <c r="EQI21" s="52"/>
      <c r="EQJ21" s="52"/>
      <c r="EQK21" s="52"/>
      <c r="EQL21" s="52"/>
      <c r="EQM21" s="52"/>
      <c r="EQN21" s="52"/>
      <c r="EQO21" s="52"/>
      <c r="EQP21" s="52"/>
      <c r="EQQ21" s="52"/>
      <c r="EQR21" s="52"/>
      <c r="EQS21" s="52"/>
      <c r="EQT21" s="52"/>
      <c r="EQU21" s="52"/>
      <c r="EQV21" s="52"/>
      <c r="EQW21" s="52"/>
      <c r="EQX21" s="52"/>
      <c r="EQY21" s="52"/>
      <c r="EQZ21" s="52"/>
      <c r="ERA21" s="52"/>
      <c r="ERB21" s="52"/>
      <c r="ERC21" s="52"/>
      <c r="ERD21" s="52"/>
      <c r="ERE21" s="52"/>
      <c r="ERF21" s="52"/>
      <c r="ERG21" s="52"/>
      <c r="ERH21" s="52"/>
      <c r="ERI21" s="52"/>
      <c r="ERJ21" s="52"/>
      <c r="ERK21" s="52"/>
      <c r="ERL21" s="52"/>
      <c r="ERM21" s="52"/>
      <c r="ERN21" s="52"/>
      <c r="ERO21" s="52"/>
      <c r="ERP21" s="52"/>
      <c r="ERQ21" s="52"/>
      <c r="ERR21" s="52"/>
      <c r="ERS21" s="52"/>
      <c r="ERT21" s="52"/>
      <c r="ERU21" s="52"/>
      <c r="ERV21" s="52"/>
      <c r="ERW21" s="52"/>
      <c r="ERX21" s="52"/>
      <c r="ERY21" s="52"/>
      <c r="ERZ21" s="52"/>
      <c r="ESA21" s="52"/>
      <c r="ESB21" s="52"/>
      <c r="ESC21" s="52"/>
      <c r="ESD21" s="52"/>
      <c r="ESE21" s="52"/>
      <c r="ESF21" s="52"/>
      <c r="ESG21" s="52"/>
      <c r="ESH21" s="52"/>
      <c r="ESI21" s="52"/>
      <c r="ESJ21" s="52"/>
      <c r="ESK21" s="52"/>
      <c r="ESL21" s="52"/>
      <c r="ESM21" s="52"/>
      <c r="ESN21" s="52"/>
      <c r="ESO21" s="52"/>
      <c r="ESP21" s="52"/>
      <c r="ESQ21" s="52"/>
      <c r="ESR21" s="52"/>
      <c r="ESS21" s="52"/>
      <c r="EST21" s="52"/>
      <c r="ESU21" s="52"/>
      <c r="ESV21" s="52"/>
      <c r="ESW21" s="52"/>
      <c r="ESX21" s="52"/>
      <c r="ESY21" s="52"/>
      <c r="ESZ21" s="52"/>
      <c r="ETA21" s="52"/>
      <c r="ETB21" s="52"/>
      <c r="ETC21" s="52"/>
      <c r="ETD21" s="52"/>
      <c r="ETE21" s="52"/>
      <c r="ETF21" s="52"/>
      <c r="ETG21" s="52"/>
      <c r="ETH21" s="52"/>
      <c r="ETI21" s="52"/>
      <c r="ETJ21" s="52"/>
      <c r="ETK21" s="52"/>
      <c r="ETL21" s="52"/>
      <c r="ETM21" s="52"/>
      <c r="ETN21" s="52"/>
      <c r="ETO21" s="52"/>
      <c r="ETP21" s="52"/>
      <c r="ETQ21" s="52"/>
      <c r="ETR21" s="52"/>
      <c r="ETS21" s="52"/>
      <c r="ETT21" s="52"/>
      <c r="ETU21" s="52"/>
      <c r="ETV21" s="52"/>
      <c r="ETW21" s="52"/>
      <c r="ETX21" s="52"/>
      <c r="ETY21" s="52"/>
      <c r="ETZ21" s="52"/>
      <c r="EUA21" s="52"/>
      <c r="EUB21" s="52"/>
      <c r="EUC21" s="52"/>
      <c r="EUD21" s="52"/>
      <c r="EUE21" s="52"/>
      <c r="EUF21" s="52"/>
      <c r="EUG21" s="52"/>
      <c r="EUH21" s="52"/>
      <c r="EUI21" s="52"/>
      <c r="EUJ21" s="52"/>
      <c r="EUK21" s="52"/>
      <c r="EUL21" s="52"/>
      <c r="EUM21" s="52"/>
      <c r="EUN21" s="52"/>
      <c r="EUO21" s="52"/>
      <c r="EUP21" s="52"/>
      <c r="EUQ21" s="52"/>
      <c r="EUR21" s="52"/>
      <c r="EUS21" s="52"/>
      <c r="EUT21" s="52"/>
      <c r="EUU21" s="52"/>
      <c r="EUV21" s="52"/>
      <c r="EUW21" s="52"/>
      <c r="EUX21" s="52"/>
      <c r="EUY21" s="52"/>
      <c r="EUZ21" s="52"/>
      <c r="EVA21" s="52"/>
      <c r="EVB21" s="52"/>
      <c r="EVC21" s="52"/>
      <c r="EVD21" s="52"/>
      <c r="EVE21" s="52"/>
      <c r="EVF21" s="52"/>
      <c r="EVG21" s="52"/>
      <c r="EVH21" s="52"/>
      <c r="EVI21" s="52"/>
      <c r="EVJ21" s="52"/>
      <c r="EVK21" s="52"/>
      <c r="EVL21" s="52"/>
      <c r="EVM21" s="52"/>
      <c r="EVN21" s="52"/>
      <c r="EVO21" s="52"/>
      <c r="EVP21" s="52"/>
      <c r="EVQ21" s="52"/>
      <c r="EVR21" s="52"/>
      <c r="EVS21" s="52"/>
      <c r="EVT21" s="52"/>
      <c r="EVU21" s="52"/>
      <c r="EVV21" s="52"/>
      <c r="EVW21" s="52"/>
      <c r="EVX21" s="52"/>
      <c r="EVY21" s="52"/>
      <c r="EVZ21" s="52"/>
      <c r="EWA21" s="52"/>
      <c r="EWB21" s="52"/>
      <c r="EWC21" s="52"/>
      <c r="EWD21" s="52"/>
      <c r="EWE21" s="52"/>
      <c r="EWF21" s="52"/>
      <c r="EWG21" s="52"/>
      <c r="EWH21" s="52"/>
      <c r="EWI21" s="52"/>
      <c r="EWJ21" s="52"/>
      <c r="EWK21" s="52"/>
      <c r="EWL21" s="52"/>
      <c r="EWM21" s="52"/>
      <c r="EWN21" s="52"/>
      <c r="EWO21" s="52"/>
      <c r="EWP21" s="52"/>
      <c r="EWQ21" s="52"/>
      <c r="EWR21" s="52"/>
      <c r="EWS21" s="52"/>
      <c r="EWT21" s="52"/>
      <c r="EWU21" s="52"/>
      <c r="EWV21" s="52"/>
      <c r="EWW21" s="52"/>
      <c r="EWX21" s="52"/>
      <c r="EWY21" s="52"/>
      <c r="EWZ21" s="52"/>
      <c r="EXA21" s="52"/>
      <c r="EXB21" s="52"/>
      <c r="EXC21" s="52"/>
      <c r="EXD21" s="52"/>
      <c r="EXE21" s="52"/>
      <c r="EXF21" s="52"/>
      <c r="EXG21" s="52"/>
      <c r="EXH21" s="52"/>
      <c r="EXI21" s="52"/>
      <c r="EXJ21" s="52"/>
      <c r="EXK21" s="52"/>
      <c r="EXL21" s="52"/>
      <c r="EXM21" s="52"/>
      <c r="EXN21" s="52"/>
      <c r="EXO21" s="52"/>
      <c r="EXP21" s="52"/>
      <c r="EXQ21" s="52"/>
      <c r="EXR21" s="52"/>
      <c r="EXS21" s="52"/>
      <c r="EXT21" s="52"/>
      <c r="EXU21" s="52"/>
      <c r="EXV21" s="52"/>
      <c r="EXW21" s="52"/>
      <c r="EXX21" s="52"/>
      <c r="EXY21" s="52"/>
      <c r="EXZ21" s="52"/>
      <c r="EYA21" s="52"/>
      <c r="EYB21" s="52"/>
      <c r="EYC21" s="52"/>
      <c r="EYD21" s="52"/>
      <c r="EYE21" s="52"/>
      <c r="EYF21" s="52"/>
      <c r="EYG21" s="52"/>
      <c r="EYH21" s="52"/>
      <c r="EYI21" s="52"/>
      <c r="EYJ21" s="52"/>
      <c r="EYK21" s="52"/>
      <c r="EYL21" s="52"/>
      <c r="EYM21" s="52"/>
      <c r="EYN21" s="52"/>
      <c r="EYO21" s="52"/>
      <c r="EYP21" s="52"/>
      <c r="EYQ21" s="52"/>
      <c r="EYR21" s="52"/>
      <c r="EYS21" s="52"/>
      <c r="EYT21" s="52"/>
      <c r="EYU21" s="52"/>
      <c r="EYV21" s="52"/>
      <c r="EYW21" s="52"/>
      <c r="EYX21" s="52"/>
      <c r="EYY21" s="52"/>
      <c r="EYZ21" s="52"/>
      <c r="EZA21" s="52"/>
      <c r="EZB21" s="52"/>
      <c r="EZC21" s="52"/>
      <c r="EZD21" s="52"/>
      <c r="EZE21" s="52"/>
      <c r="EZF21" s="52"/>
      <c r="EZG21" s="52"/>
      <c r="EZH21" s="52"/>
      <c r="EZI21" s="52"/>
      <c r="EZJ21" s="52"/>
      <c r="EZK21" s="52"/>
      <c r="EZL21" s="52"/>
      <c r="EZM21" s="52"/>
      <c r="EZN21" s="52"/>
      <c r="EZO21" s="52"/>
      <c r="EZP21" s="52"/>
      <c r="EZQ21" s="52"/>
      <c r="EZR21" s="52"/>
      <c r="EZS21" s="52"/>
      <c r="EZT21" s="52"/>
      <c r="EZU21" s="52"/>
      <c r="EZV21" s="52"/>
      <c r="EZW21" s="52"/>
      <c r="EZX21" s="52"/>
      <c r="EZY21" s="52"/>
      <c r="EZZ21" s="52"/>
      <c r="FAA21" s="52"/>
      <c r="FAB21" s="52"/>
      <c r="FAC21" s="52"/>
      <c r="FAD21" s="52"/>
      <c r="FAE21" s="52"/>
      <c r="FAF21" s="52"/>
      <c r="FAG21" s="52"/>
      <c r="FAH21" s="52"/>
      <c r="FAI21" s="52"/>
      <c r="FAJ21" s="52"/>
      <c r="FAK21" s="52"/>
      <c r="FAL21" s="52"/>
      <c r="FAM21" s="52"/>
      <c r="FAN21" s="52"/>
      <c r="FAO21" s="52"/>
      <c r="FAP21" s="52"/>
      <c r="FAQ21" s="52"/>
      <c r="FAR21" s="52"/>
      <c r="FAS21" s="52"/>
      <c r="FAT21" s="52"/>
      <c r="FAU21" s="52"/>
      <c r="FAV21" s="52"/>
      <c r="FAW21" s="52"/>
      <c r="FAX21" s="52"/>
      <c r="FAY21" s="52"/>
      <c r="FAZ21" s="52"/>
      <c r="FBA21" s="52"/>
      <c r="FBB21" s="52"/>
      <c r="FBC21" s="52"/>
      <c r="FBD21" s="52"/>
      <c r="FBE21" s="52"/>
      <c r="FBF21" s="52"/>
      <c r="FBG21" s="52"/>
      <c r="FBH21" s="52"/>
      <c r="FBI21" s="52"/>
      <c r="FBJ21" s="52"/>
      <c r="FBK21" s="52"/>
      <c r="FBL21" s="52"/>
      <c r="FBM21" s="52"/>
      <c r="FBN21" s="52"/>
      <c r="FBO21" s="52"/>
      <c r="FBP21" s="52"/>
      <c r="FBQ21" s="52"/>
      <c r="FBR21" s="52"/>
      <c r="FBS21" s="52"/>
      <c r="FBT21" s="52"/>
      <c r="FBU21" s="52"/>
      <c r="FBV21" s="52"/>
      <c r="FBW21" s="52"/>
      <c r="FBX21" s="52"/>
      <c r="FBY21" s="52"/>
      <c r="FBZ21" s="52"/>
      <c r="FCA21" s="52"/>
      <c r="FCB21" s="52"/>
      <c r="FCC21" s="52"/>
      <c r="FCD21" s="52"/>
      <c r="FCE21" s="52"/>
      <c r="FCF21" s="52"/>
      <c r="FCG21" s="52"/>
      <c r="FCH21" s="52"/>
      <c r="FCI21" s="52"/>
      <c r="FCJ21" s="52"/>
      <c r="FCK21" s="52"/>
      <c r="FCL21" s="52"/>
      <c r="FCM21" s="52"/>
      <c r="FCN21" s="52"/>
      <c r="FCO21" s="52"/>
      <c r="FCP21" s="52"/>
      <c r="FCQ21" s="52"/>
      <c r="FCR21" s="52"/>
      <c r="FCS21" s="52"/>
      <c r="FCT21" s="52"/>
      <c r="FCU21" s="52"/>
      <c r="FCV21" s="52"/>
      <c r="FCW21" s="52"/>
      <c r="FCX21" s="52"/>
      <c r="FCY21" s="52"/>
      <c r="FCZ21" s="52"/>
      <c r="FDA21" s="52"/>
      <c r="FDB21" s="52"/>
      <c r="FDC21" s="52"/>
      <c r="FDD21" s="52"/>
      <c r="FDE21" s="52"/>
      <c r="FDF21" s="52"/>
      <c r="FDG21" s="52"/>
      <c r="FDH21" s="52"/>
      <c r="FDI21" s="52"/>
      <c r="FDJ21" s="52"/>
      <c r="FDK21" s="52"/>
      <c r="FDL21" s="52"/>
      <c r="FDM21" s="52"/>
      <c r="FDN21" s="52"/>
      <c r="FDO21" s="52"/>
      <c r="FDP21" s="52"/>
      <c r="FDQ21" s="52"/>
      <c r="FDR21" s="52"/>
      <c r="FDS21" s="52"/>
      <c r="FDT21" s="52"/>
      <c r="FDU21" s="52"/>
      <c r="FDV21" s="52"/>
      <c r="FDW21" s="52"/>
      <c r="FDX21" s="52"/>
      <c r="FDY21" s="52"/>
      <c r="FDZ21" s="52"/>
      <c r="FEA21" s="52"/>
      <c r="FEB21" s="52"/>
      <c r="FEC21" s="52"/>
      <c r="FED21" s="52"/>
      <c r="FEE21" s="52"/>
      <c r="FEF21" s="52"/>
      <c r="FEG21" s="52"/>
      <c r="FEH21" s="52"/>
      <c r="FEI21" s="52"/>
      <c r="FEJ21" s="52"/>
      <c r="FEK21" s="52"/>
      <c r="FEL21" s="52"/>
      <c r="FEM21" s="52"/>
      <c r="FEN21" s="52"/>
      <c r="FEO21" s="52"/>
      <c r="FEP21" s="52"/>
      <c r="FEQ21" s="52"/>
      <c r="FER21" s="52"/>
      <c r="FES21" s="52"/>
      <c r="FET21" s="52"/>
      <c r="FEU21" s="52"/>
      <c r="FEV21" s="52"/>
      <c r="FEW21" s="52"/>
      <c r="FEX21" s="52"/>
      <c r="FEY21" s="52"/>
      <c r="FEZ21" s="52"/>
      <c r="FFA21" s="52"/>
      <c r="FFB21" s="52"/>
      <c r="FFC21" s="52"/>
      <c r="FFD21" s="52"/>
      <c r="FFE21" s="52"/>
      <c r="FFF21" s="52"/>
      <c r="FFG21" s="52"/>
      <c r="FFH21" s="52"/>
      <c r="FFI21" s="52"/>
      <c r="FFJ21" s="52"/>
      <c r="FFK21" s="52"/>
      <c r="FFL21" s="52"/>
      <c r="FFM21" s="52"/>
      <c r="FFN21" s="52"/>
      <c r="FFO21" s="52"/>
      <c r="FFP21" s="52"/>
      <c r="FFQ21" s="52"/>
      <c r="FFR21" s="52"/>
      <c r="FFS21" s="52"/>
      <c r="FFT21" s="52"/>
      <c r="FFU21" s="52"/>
      <c r="FFV21" s="52"/>
      <c r="FFW21" s="52"/>
      <c r="FFX21" s="52"/>
      <c r="FFY21" s="52"/>
      <c r="FFZ21" s="52"/>
      <c r="FGA21" s="52"/>
      <c r="FGB21" s="52"/>
      <c r="FGC21" s="52"/>
      <c r="FGD21" s="52"/>
      <c r="FGE21" s="52"/>
      <c r="FGF21" s="52"/>
      <c r="FGG21" s="52"/>
      <c r="FGH21" s="52"/>
      <c r="FGI21" s="52"/>
      <c r="FGJ21" s="52"/>
      <c r="FGK21" s="52"/>
      <c r="FGL21" s="52"/>
      <c r="FGM21" s="52"/>
      <c r="FGN21" s="52"/>
      <c r="FGO21" s="52"/>
      <c r="FGP21" s="52"/>
      <c r="FGQ21" s="52"/>
      <c r="FGR21" s="52"/>
      <c r="FGS21" s="52"/>
      <c r="FGT21" s="52"/>
      <c r="FGU21" s="52"/>
      <c r="FGV21" s="52"/>
      <c r="FGW21" s="52"/>
      <c r="FGX21" s="52"/>
      <c r="FGY21" s="52"/>
      <c r="FGZ21" s="52"/>
      <c r="FHA21" s="52"/>
      <c r="FHB21" s="52"/>
      <c r="FHC21" s="52"/>
      <c r="FHD21" s="52"/>
      <c r="FHE21" s="52"/>
      <c r="FHF21" s="52"/>
      <c r="FHG21" s="52"/>
      <c r="FHH21" s="52"/>
      <c r="FHI21" s="52"/>
      <c r="FHJ21" s="52"/>
      <c r="FHK21" s="52"/>
      <c r="FHL21" s="52"/>
      <c r="FHM21" s="52"/>
      <c r="FHN21" s="52"/>
      <c r="FHO21" s="52"/>
      <c r="FHP21" s="52"/>
      <c r="FHQ21" s="52"/>
      <c r="FHR21" s="52"/>
      <c r="FHS21" s="52"/>
      <c r="FHT21" s="52"/>
      <c r="FHU21" s="52"/>
      <c r="FHV21" s="52"/>
      <c r="FHW21" s="52"/>
      <c r="FHX21" s="52"/>
      <c r="FHY21" s="52"/>
      <c r="FHZ21" s="52"/>
      <c r="FIA21" s="52"/>
      <c r="FIB21" s="52"/>
      <c r="FIC21" s="52"/>
      <c r="FID21" s="52"/>
      <c r="FIE21" s="52"/>
      <c r="FIF21" s="52"/>
      <c r="FIG21" s="52"/>
      <c r="FIH21" s="52"/>
      <c r="FII21" s="52"/>
      <c r="FIJ21" s="52"/>
      <c r="FIK21" s="52"/>
      <c r="FIL21" s="52"/>
      <c r="FIM21" s="52"/>
      <c r="FIN21" s="52"/>
      <c r="FIO21" s="52"/>
      <c r="FIP21" s="52"/>
      <c r="FIQ21" s="52"/>
      <c r="FIR21" s="52"/>
      <c r="FIS21" s="52"/>
      <c r="FIT21" s="52"/>
      <c r="FIU21" s="52"/>
      <c r="FIV21" s="52"/>
      <c r="FIW21" s="52"/>
      <c r="FIX21" s="52"/>
      <c r="FIY21" s="52"/>
      <c r="FIZ21" s="52"/>
      <c r="FJA21" s="52"/>
      <c r="FJB21" s="52"/>
      <c r="FJC21" s="52"/>
      <c r="FJD21" s="52"/>
      <c r="FJE21" s="52"/>
      <c r="FJF21" s="52"/>
      <c r="FJG21" s="52"/>
      <c r="FJH21" s="52"/>
      <c r="FJI21" s="52"/>
      <c r="FJJ21" s="52"/>
      <c r="FJK21" s="52"/>
      <c r="FJL21" s="52"/>
      <c r="FJM21" s="52"/>
      <c r="FJN21" s="52"/>
      <c r="FJO21" s="52"/>
      <c r="FJP21" s="52"/>
      <c r="FJQ21" s="52"/>
      <c r="FJR21" s="52"/>
      <c r="FJS21" s="52"/>
      <c r="FJT21" s="52"/>
      <c r="FJU21" s="52"/>
      <c r="FJV21" s="52"/>
      <c r="FJW21" s="52"/>
      <c r="FJX21" s="52"/>
      <c r="FJY21" s="52"/>
      <c r="FJZ21" s="52"/>
      <c r="FKA21" s="52"/>
      <c r="FKB21" s="52"/>
      <c r="FKC21" s="52"/>
      <c r="FKD21" s="52"/>
      <c r="FKE21" s="52"/>
      <c r="FKF21" s="52"/>
      <c r="FKG21" s="52"/>
      <c r="FKH21" s="52"/>
      <c r="FKI21" s="52"/>
      <c r="FKJ21" s="52"/>
      <c r="FKK21" s="52"/>
      <c r="FKL21" s="52"/>
      <c r="FKM21" s="52"/>
      <c r="FKN21" s="52"/>
      <c r="FKO21" s="52"/>
      <c r="FKP21" s="52"/>
      <c r="FKQ21" s="52"/>
      <c r="FKR21" s="52"/>
      <c r="FKS21" s="52"/>
      <c r="FKT21" s="52"/>
      <c r="FKU21" s="52"/>
      <c r="FKV21" s="52"/>
      <c r="FKW21" s="52"/>
      <c r="FKX21" s="52"/>
      <c r="FKY21" s="52"/>
      <c r="FKZ21" s="52"/>
      <c r="FLA21" s="52"/>
      <c r="FLB21" s="52"/>
      <c r="FLC21" s="52"/>
      <c r="FLD21" s="52"/>
      <c r="FLE21" s="52"/>
      <c r="FLF21" s="52"/>
      <c r="FLG21" s="52"/>
      <c r="FLH21" s="52"/>
      <c r="FLI21" s="52"/>
      <c r="FLJ21" s="52"/>
      <c r="FLK21" s="52"/>
      <c r="FLL21" s="52"/>
      <c r="FLM21" s="52"/>
      <c r="FLN21" s="52"/>
      <c r="FLO21" s="52"/>
      <c r="FLP21" s="52"/>
      <c r="FLQ21" s="52"/>
      <c r="FLR21" s="52"/>
      <c r="FLS21" s="52"/>
      <c r="FLT21" s="52"/>
      <c r="FLU21" s="52"/>
      <c r="FLV21" s="52"/>
      <c r="FLW21" s="52"/>
      <c r="FLX21" s="52"/>
      <c r="FLY21" s="52"/>
      <c r="FLZ21" s="52"/>
      <c r="FMA21" s="52"/>
      <c r="FMB21" s="52"/>
      <c r="FMC21" s="52"/>
      <c r="FMD21" s="52"/>
      <c r="FME21" s="52"/>
      <c r="FMF21" s="52"/>
      <c r="FMG21" s="52"/>
      <c r="FMH21" s="52"/>
      <c r="FMI21" s="52"/>
      <c r="FMJ21" s="52"/>
      <c r="FMK21" s="52"/>
      <c r="FML21" s="52"/>
      <c r="FMM21" s="52"/>
      <c r="FMN21" s="52"/>
      <c r="FMO21" s="52"/>
      <c r="FMP21" s="52"/>
      <c r="FMQ21" s="52"/>
      <c r="FMR21" s="52"/>
      <c r="FMS21" s="52"/>
      <c r="FMT21" s="52"/>
      <c r="FMU21" s="52"/>
      <c r="FMV21" s="52"/>
      <c r="FMW21" s="52"/>
      <c r="FMX21" s="52"/>
      <c r="FMY21" s="52"/>
      <c r="FMZ21" s="52"/>
      <c r="FNA21" s="52"/>
      <c r="FNB21" s="52"/>
      <c r="FNC21" s="52"/>
      <c r="FND21" s="52"/>
      <c r="FNE21" s="52"/>
      <c r="FNF21" s="52"/>
      <c r="FNG21" s="52"/>
      <c r="FNH21" s="52"/>
      <c r="FNI21" s="52"/>
      <c r="FNJ21" s="52"/>
      <c r="FNK21" s="52"/>
      <c r="FNL21" s="52"/>
      <c r="FNM21" s="52"/>
      <c r="FNN21" s="52"/>
      <c r="FNO21" s="52"/>
      <c r="FNP21" s="52"/>
      <c r="FNQ21" s="52"/>
      <c r="FNR21" s="52"/>
      <c r="FNS21" s="52"/>
      <c r="FNT21" s="52"/>
      <c r="FNU21" s="52"/>
      <c r="FNV21" s="52"/>
      <c r="FNW21" s="52"/>
      <c r="FNX21" s="52"/>
      <c r="FNY21" s="52"/>
      <c r="FNZ21" s="52"/>
      <c r="FOA21" s="52"/>
      <c r="FOB21" s="52"/>
      <c r="FOC21" s="52"/>
      <c r="FOD21" s="52"/>
      <c r="FOE21" s="52"/>
      <c r="FOF21" s="52"/>
      <c r="FOG21" s="52"/>
      <c r="FOH21" s="52"/>
      <c r="FOI21" s="52"/>
      <c r="FOJ21" s="52"/>
      <c r="FOK21" s="52"/>
      <c r="FOL21" s="52"/>
      <c r="FOM21" s="52"/>
      <c r="FON21" s="52"/>
      <c r="FOO21" s="52"/>
      <c r="FOP21" s="52"/>
      <c r="FOQ21" s="52"/>
      <c r="FOR21" s="52"/>
      <c r="FOS21" s="52"/>
      <c r="FOT21" s="52"/>
      <c r="FOU21" s="52"/>
      <c r="FOV21" s="52"/>
      <c r="FOW21" s="52"/>
      <c r="FOX21" s="52"/>
      <c r="FOY21" s="52"/>
      <c r="FOZ21" s="52"/>
      <c r="FPA21" s="52"/>
      <c r="FPB21" s="52"/>
      <c r="FPC21" s="52"/>
      <c r="FPD21" s="52"/>
      <c r="FPE21" s="52"/>
      <c r="FPF21" s="52"/>
      <c r="FPG21" s="52"/>
      <c r="FPH21" s="52"/>
      <c r="FPI21" s="52"/>
      <c r="FPJ21" s="52"/>
      <c r="FPK21" s="52"/>
      <c r="FPL21" s="52"/>
      <c r="FPM21" s="52"/>
      <c r="FPN21" s="52"/>
      <c r="FPO21" s="52"/>
      <c r="FPP21" s="52"/>
      <c r="FPQ21" s="52"/>
      <c r="FPR21" s="52"/>
      <c r="FPS21" s="52"/>
      <c r="FPT21" s="52"/>
      <c r="FPU21" s="52"/>
      <c r="FPV21" s="52"/>
      <c r="FPW21" s="52"/>
      <c r="FPX21" s="52"/>
      <c r="FPY21" s="52"/>
      <c r="FPZ21" s="52"/>
      <c r="FQA21" s="52"/>
      <c r="FQB21" s="52"/>
      <c r="FQC21" s="52"/>
      <c r="FQD21" s="52"/>
      <c r="FQE21" s="52"/>
      <c r="FQF21" s="52"/>
      <c r="FQG21" s="52"/>
      <c r="FQH21" s="52"/>
      <c r="FQI21" s="52"/>
      <c r="FQJ21" s="52"/>
      <c r="FQK21" s="52"/>
      <c r="FQL21" s="52"/>
      <c r="FQM21" s="52"/>
      <c r="FQN21" s="52"/>
      <c r="FQO21" s="52"/>
      <c r="FQP21" s="52"/>
      <c r="FQQ21" s="52"/>
      <c r="FQR21" s="52"/>
      <c r="FQS21" s="52"/>
      <c r="FQT21" s="52"/>
      <c r="FQU21" s="52"/>
      <c r="FQV21" s="52"/>
      <c r="FQW21" s="52"/>
      <c r="FQX21" s="52"/>
      <c r="FQY21" s="52"/>
      <c r="FQZ21" s="52"/>
      <c r="FRA21" s="52"/>
      <c r="FRB21" s="52"/>
      <c r="FRC21" s="52"/>
      <c r="FRD21" s="52"/>
      <c r="FRE21" s="52"/>
      <c r="FRF21" s="52"/>
      <c r="FRG21" s="52"/>
      <c r="FRH21" s="52"/>
      <c r="FRI21" s="52"/>
      <c r="FRJ21" s="52"/>
      <c r="FRK21" s="52"/>
      <c r="FRL21" s="52"/>
      <c r="FRM21" s="52"/>
      <c r="FRN21" s="52"/>
      <c r="FRO21" s="52"/>
      <c r="FRP21" s="52"/>
      <c r="FRQ21" s="52"/>
      <c r="FRR21" s="52"/>
      <c r="FRS21" s="52"/>
      <c r="FRT21" s="52"/>
      <c r="FRU21" s="52"/>
      <c r="FRV21" s="52"/>
      <c r="FRW21" s="52"/>
      <c r="FRX21" s="52"/>
      <c r="FRY21" s="52"/>
      <c r="FRZ21" s="52"/>
      <c r="FSA21" s="52"/>
      <c r="FSB21" s="52"/>
      <c r="FSC21" s="52"/>
      <c r="FSD21" s="52"/>
      <c r="FSE21" s="52"/>
      <c r="FSF21" s="52"/>
      <c r="FSG21" s="52"/>
      <c r="FSH21" s="52"/>
      <c r="FSI21" s="52"/>
      <c r="FSJ21" s="52"/>
      <c r="FSK21" s="52"/>
      <c r="FSL21" s="52"/>
      <c r="FSM21" s="52"/>
      <c r="FSN21" s="52"/>
      <c r="FSO21" s="52"/>
      <c r="FSP21" s="52"/>
      <c r="FSQ21" s="52"/>
      <c r="FSR21" s="52"/>
      <c r="FSS21" s="52"/>
      <c r="FST21" s="52"/>
      <c r="FSU21" s="52"/>
      <c r="FSV21" s="52"/>
      <c r="FSW21" s="52"/>
      <c r="FSX21" s="52"/>
      <c r="FSY21" s="52"/>
      <c r="FSZ21" s="52"/>
      <c r="FTA21" s="52"/>
      <c r="FTB21" s="52"/>
      <c r="FTC21" s="52"/>
      <c r="FTD21" s="52"/>
      <c r="FTE21" s="52"/>
      <c r="FTF21" s="52"/>
      <c r="FTG21" s="52"/>
      <c r="FTH21" s="52"/>
      <c r="FTI21" s="52"/>
      <c r="FTJ21" s="52"/>
      <c r="FTK21" s="52"/>
      <c r="FTL21" s="52"/>
      <c r="FTM21" s="52"/>
      <c r="FTN21" s="52"/>
      <c r="FTO21" s="52"/>
      <c r="FTP21" s="52"/>
      <c r="FTQ21" s="52"/>
      <c r="FTR21" s="52"/>
      <c r="FTS21" s="52"/>
      <c r="FTT21" s="52"/>
      <c r="FTU21" s="52"/>
      <c r="FTV21" s="52"/>
      <c r="FTW21" s="52"/>
      <c r="FTX21" s="52"/>
      <c r="FTY21" s="52"/>
      <c r="FTZ21" s="52"/>
      <c r="FUA21" s="52"/>
      <c r="FUB21" s="52"/>
      <c r="FUC21" s="52"/>
      <c r="FUD21" s="52"/>
      <c r="FUE21" s="52"/>
      <c r="FUF21" s="52"/>
      <c r="FUG21" s="52"/>
      <c r="FUH21" s="52"/>
      <c r="FUI21" s="52"/>
      <c r="FUJ21" s="52"/>
      <c r="FUK21" s="52"/>
      <c r="FUL21" s="52"/>
      <c r="FUM21" s="52"/>
      <c r="FUN21" s="52"/>
      <c r="FUO21" s="52"/>
      <c r="FUP21" s="52"/>
      <c r="FUQ21" s="52"/>
      <c r="FUR21" s="52"/>
      <c r="FUS21" s="52"/>
      <c r="FUT21" s="52"/>
      <c r="FUU21" s="52"/>
      <c r="FUV21" s="52"/>
      <c r="FUW21" s="52"/>
      <c r="FUX21" s="52"/>
      <c r="FUY21" s="52"/>
      <c r="FUZ21" s="52"/>
      <c r="FVA21" s="52"/>
      <c r="FVB21" s="52"/>
      <c r="FVC21" s="52"/>
      <c r="FVD21" s="52"/>
      <c r="FVE21" s="52"/>
      <c r="FVF21" s="52"/>
      <c r="FVG21" s="52"/>
      <c r="FVH21" s="52"/>
      <c r="FVI21" s="52"/>
      <c r="FVJ21" s="52"/>
      <c r="FVK21" s="52"/>
      <c r="FVL21" s="52"/>
      <c r="FVM21" s="52"/>
      <c r="FVN21" s="52"/>
      <c r="FVO21" s="52"/>
      <c r="FVP21" s="52"/>
      <c r="FVQ21" s="52"/>
      <c r="FVR21" s="52"/>
      <c r="FVS21" s="52"/>
      <c r="FVT21" s="52"/>
      <c r="FVU21" s="52"/>
      <c r="FVV21" s="52"/>
      <c r="FVW21" s="52"/>
      <c r="FVX21" s="52"/>
      <c r="FVY21" s="52"/>
      <c r="FVZ21" s="52"/>
      <c r="FWA21" s="52"/>
      <c r="FWB21" s="52"/>
      <c r="FWC21" s="52"/>
      <c r="FWD21" s="52"/>
      <c r="FWE21" s="52"/>
      <c r="FWF21" s="52"/>
      <c r="FWG21" s="52"/>
      <c r="FWH21" s="52"/>
      <c r="FWI21" s="52"/>
      <c r="FWJ21" s="52"/>
      <c r="FWK21" s="52"/>
      <c r="FWL21" s="52"/>
      <c r="FWM21" s="52"/>
      <c r="FWN21" s="52"/>
      <c r="FWO21" s="52"/>
      <c r="FWP21" s="52"/>
      <c r="FWQ21" s="52"/>
      <c r="FWR21" s="52"/>
      <c r="FWS21" s="52"/>
      <c r="FWT21" s="52"/>
      <c r="FWU21" s="52"/>
      <c r="FWV21" s="52"/>
      <c r="FWW21" s="52"/>
      <c r="FWX21" s="52"/>
      <c r="FWY21" s="52"/>
      <c r="FWZ21" s="52"/>
      <c r="FXA21" s="52"/>
      <c r="FXB21" s="52"/>
      <c r="FXC21" s="52"/>
      <c r="FXD21" s="52"/>
      <c r="FXE21" s="52"/>
      <c r="FXF21" s="52"/>
      <c r="FXG21" s="52"/>
      <c r="FXH21" s="52"/>
      <c r="FXI21" s="52"/>
      <c r="FXJ21" s="52"/>
      <c r="FXK21" s="52"/>
      <c r="FXL21" s="52"/>
      <c r="FXM21" s="52"/>
      <c r="FXN21" s="52"/>
      <c r="FXO21" s="52"/>
      <c r="FXP21" s="52"/>
      <c r="FXQ21" s="52"/>
      <c r="FXR21" s="52"/>
      <c r="FXS21" s="52"/>
      <c r="FXT21" s="52"/>
      <c r="FXU21" s="52"/>
      <c r="FXV21" s="52"/>
      <c r="FXW21" s="52"/>
      <c r="FXX21" s="52"/>
      <c r="FXY21" s="52"/>
      <c r="FXZ21" s="52"/>
      <c r="FYA21" s="52"/>
      <c r="FYB21" s="52"/>
      <c r="FYC21" s="52"/>
      <c r="FYD21" s="52"/>
      <c r="FYE21" s="52"/>
      <c r="FYF21" s="52"/>
      <c r="FYG21" s="52"/>
      <c r="FYH21" s="52"/>
      <c r="FYI21" s="52"/>
      <c r="FYJ21" s="52"/>
      <c r="FYK21" s="52"/>
      <c r="FYL21" s="52"/>
      <c r="FYM21" s="52"/>
      <c r="FYN21" s="52"/>
      <c r="FYO21" s="52"/>
      <c r="FYP21" s="52"/>
      <c r="FYQ21" s="52"/>
      <c r="FYR21" s="52"/>
      <c r="FYS21" s="52"/>
      <c r="FYT21" s="52"/>
      <c r="FYU21" s="52"/>
      <c r="FYV21" s="52"/>
      <c r="FYW21" s="52"/>
      <c r="FYX21" s="52"/>
      <c r="FYY21" s="52"/>
      <c r="FYZ21" s="52"/>
      <c r="FZA21" s="52"/>
      <c r="FZB21" s="52"/>
      <c r="FZC21" s="52"/>
      <c r="FZD21" s="52"/>
      <c r="FZE21" s="52"/>
      <c r="FZF21" s="52"/>
      <c r="FZG21" s="52"/>
      <c r="FZH21" s="52"/>
      <c r="FZI21" s="52"/>
      <c r="FZJ21" s="52"/>
      <c r="FZK21" s="52"/>
      <c r="FZL21" s="52"/>
      <c r="FZM21" s="52"/>
      <c r="FZN21" s="52"/>
      <c r="FZO21" s="52"/>
      <c r="FZP21" s="52"/>
      <c r="FZQ21" s="52"/>
      <c r="FZR21" s="52"/>
      <c r="FZS21" s="52"/>
      <c r="FZT21" s="52"/>
      <c r="FZU21" s="52"/>
      <c r="FZV21" s="52"/>
      <c r="FZW21" s="52"/>
      <c r="FZX21" s="52"/>
      <c r="FZY21" s="52"/>
      <c r="FZZ21" s="52"/>
      <c r="GAA21" s="52"/>
      <c r="GAB21" s="52"/>
      <c r="GAC21" s="52"/>
      <c r="GAD21" s="52"/>
      <c r="GAE21" s="52"/>
      <c r="GAF21" s="52"/>
      <c r="GAG21" s="52"/>
      <c r="GAH21" s="52"/>
      <c r="GAI21" s="52"/>
      <c r="GAJ21" s="52"/>
      <c r="GAK21" s="52"/>
      <c r="GAL21" s="52"/>
      <c r="GAM21" s="52"/>
      <c r="GAN21" s="52"/>
      <c r="GAO21" s="52"/>
      <c r="GAP21" s="52"/>
      <c r="GAQ21" s="52"/>
      <c r="GAR21" s="52"/>
      <c r="GAS21" s="52"/>
      <c r="GAT21" s="52"/>
      <c r="GAU21" s="52"/>
      <c r="GAV21" s="52"/>
      <c r="GAW21" s="52"/>
      <c r="GAX21" s="52"/>
      <c r="GAY21" s="52"/>
      <c r="GAZ21" s="52"/>
      <c r="GBA21" s="52"/>
      <c r="GBB21" s="52"/>
      <c r="GBC21" s="52"/>
      <c r="GBD21" s="52"/>
      <c r="GBE21" s="52"/>
      <c r="GBF21" s="52"/>
      <c r="GBG21" s="52"/>
      <c r="GBH21" s="52"/>
      <c r="GBI21" s="52"/>
      <c r="GBJ21" s="52"/>
      <c r="GBK21" s="52"/>
      <c r="GBL21" s="52"/>
      <c r="GBM21" s="52"/>
      <c r="GBN21" s="52"/>
      <c r="GBO21" s="52"/>
      <c r="GBP21" s="52"/>
      <c r="GBQ21" s="52"/>
      <c r="GBR21" s="52"/>
      <c r="GBS21" s="52"/>
      <c r="GBT21" s="52"/>
      <c r="GBU21" s="52"/>
      <c r="GBV21" s="52"/>
      <c r="GBW21" s="52"/>
      <c r="GBX21" s="52"/>
      <c r="GBY21" s="52"/>
      <c r="GBZ21" s="52"/>
      <c r="GCA21" s="52"/>
      <c r="GCB21" s="52"/>
      <c r="GCC21" s="52"/>
      <c r="GCD21" s="52"/>
      <c r="GCE21" s="52"/>
      <c r="GCF21" s="52"/>
      <c r="GCG21" s="52"/>
      <c r="GCH21" s="52"/>
      <c r="GCI21" s="52"/>
      <c r="GCJ21" s="52"/>
      <c r="GCK21" s="52"/>
      <c r="GCL21" s="52"/>
      <c r="GCM21" s="52"/>
      <c r="GCN21" s="52"/>
      <c r="GCO21" s="52"/>
      <c r="GCP21" s="52"/>
      <c r="GCQ21" s="52"/>
      <c r="GCR21" s="52"/>
      <c r="GCS21" s="52"/>
      <c r="GCT21" s="52"/>
      <c r="GCU21" s="52"/>
      <c r="GCV21" s="52"/>
      <c r="GCW21" s="52"/>
      <c r="GCX21" s="52"/>
      <c r="GCY21" s="52"/>
      <c r="GCZ21" s="52"/>
      <c r="GDA21" s="52"/>
      <c r="GDB21" s="52"/>
      <c r="GDC21" s="52"/>
      <c r="GDD21" s="52"/>
      <c r="GDE21" s="52"/>
      <c r="GDF21" s="52"/>
      <c r="GDG21" s="52"/>
      <c r="GDH21" s="52"/>
      <c r="GDI21" s="52"/>
      <c r="GDJ21" s="52"/>
      <c r="GDK21" s="52"/>
      <c r="GDL21" s="52"/>
      <c r="GDM21" s="52"/>
      <c r="GDN21" s="52"/>
      <c r="GDO21" s="52"/>
      <c r="GDP21" s="52"/>
      <c r="GDQ21" s="52"/>
      <c r="GDR21" s="52"/>
      <c r="GDS21" s="52"/>
      <c r="GDT21" s="52"/>
      <c r="GDU21" s="52"/>
      <c r="GDV21" s="52"/>
      <c r="GDW21" s="52"/>
      <c r="GDX21" s="52"/>
      <c r="GDY21" s="52"/>
      <c r="GDZ21" s="52"/>
      <c r="GEA21" s="52"/>
      <c r="GEB21" s="52"/>
      <c r="GEC21" s="52"/>
      <c r="GED21" s="52"/>
      <c r="GEE21" s="52"/>
      <c r="GEF21" s="52"/>
      <c r="GEG21" s="52"/>
      <c r="GEH21" s="52"/>
      <c r="GEI21" s="52"/>
      <c r="GEJ21" s="52"/>
      <c r="GEK21" s="52"/>
      <c r="GEL21" s="52"/>
      <c r="GEM21" s="52"/>
      <c r="GEN21" s="52"/>
      <c r="GEO21" s="52"/>
      <c r="GEP21" s="52"/>
      <c r="GEQ21" s="52"/>
      <c r="GER21" s="52"/>
      <c r="GES21" s="52"/>
      <c r="GET21" s="52"/>
      <c r="GEU21" s="52"/>
      <c r="GEV21" s="52"/>
      <c r="GEW21" s="52"/>
      <c r="GEX21" s="52"/>
      <c r="GEY21" s="52"/>
      <c r="GEZ21" s="52"/>
      <c r="GFA21" s="52"/>
      <c r="GFB21" s="52"/>
      <c r="GFC21" s="52"/>
      <c r="GFD21" s="52"/>
      <c r="GFE21" s="52"/>
      <c r="GFF21" s="52"/>
      <c r="GFG21" s="52"/>
      <c r="GFH21" s="52"/>
      <c r="GFI21" s="52"/>
      <c r="GFJ21" s="52"/>
      <c r="GFK21" s="52"/>
      <c r="GFL21" s="52"/>
      <c r="GFM21" s="52"/>
      <c r="GFN21" s="52"/>
      <c r="GFO21" s="52"/>
      <c r="GFP21" s="52"/>
      <c r="GFQ21" s="52"/>
      <c r="GFR21" s="52"/>
      <c r="GFS21" s="52"/>
      <c r="GFT21" s="52"/>
      <c r="GFU21" s="52"/>
      <c r="GFV21" s="52"/>
      <c r="GFW21" s="52"/>
      <c r="GFX21" s="52"/>
      <c r="GFY21" s="52"/>
      <c r="GFZ21" s="52"/>
      <c r="GGA21" s="52"/>
      <c r="GGB21" s="52"/>
      <c r="GGC21" s="52"/>
      <c r="GGD21" s="52"/>
      <c r="GGE21" s="52"/>
      <c r="GGF21" s="52"/>
      <c r="GGG21" s="52"/>
      <c r="GGH21" s="52"/>
      <c r="GGI21" s="52"/>
      <c r="GGJ21" s="52"/>
      <c r="GGK21" s="52"/>
      <c r="GGL21" s="52"/>
      <c r="GGM21" s="52"/>
      <c r="GGN21" s="52"/>
      <c r="GGO21" s="52"/>
      <c r="GGP21" s="52"/>
      <c r="GGQ21" s="52"/>
      <c r="GGR21" s="52"/>
      <c r="GGS21" s="52"/>
      <c r="GGT21" s="52"/>
      <c r="GGU21" s="52"/>
      <c r="GGV21" s="52"/>
      <c r="GGW21" s="52"/>
      <c r="GGX21" s="52"/>
      <c r="GGY21" s="52"/>
      <c r="GGZ21" s="52"/>
      <c r="GHA21" s="52"/>
      <c r="GHB21" s="52"/>
      <c r="GHC21" s="52"/>
      <c r="GHD21" s="52"/>
      <c r="GHE21" s="52"/>
      <c r="GHF21" s="52"/>
      <c r="GHG21" s="52"/>
      <c r="GHH21" s="52"/>
      <c r="GHI21" s="52"/>
      <c r="GHJ21" s="52"/>
      <c r="GHK21" s="52"/>
      <c r="GHL21" s="52"/>
      <c r="GHM21" s="52"/>
      <c r="GHN21" s="52"/>
      <c r="GHO21" s="52"/>
      <c r="GHP21" s="52"/>
      <c r="GHQ21" s="52"/>
      <c r="GHR21" s="52"/>
      <c r="GHS21" s="52"/>
      <c r="GHT21" s="52"/>
      <c r="GHU21" s="52"/>
      <c r="GHV21" s="52"/>
      <c r="GHW21" s="52"/>
      <c r="GHX21" s="52"/>
      <c r="GHY21" s="52"/>
      <c r="GHZ21" s="52"/>
      <c r="GIA21" s="52"/>
      <c r="GIB21" s="52"/>
      <c r="GIC21" s="52"/>
      <c r="GID21" s="52"/>
      <c r="GIE21" s="52"/>
      <c r="GIF21" s="52"/>
      <c r="GIG21" s="52"/>
      <c r="GIH21" s="52"/>
      <c r="GII21" s="52"/>
      <c r="GIJ21" s="52"/>
      <c r="GIK21" s="52"/>
      <c r="GIL21" s="52"/>
      <c r="GIM21" s="52"/>
      <c r="GIN21" s="52"/>
      <c r="GIO21" s="52"/>
      <c r="GIP21" s="52"/>
      <c r="GIQ21" s="52"/>
      <c r="GIR21" s="52"/>
      <c r="GIS21" s="52"/>
      <c r="GIT21" s="52"/>
      <c r="GIU21" s="52"/>
      <c r="GIV21" s="52"/>
      <c r="GIW21" s="52"/>
      <c r="GIX21" s="52"/>
      <c r="GIY21" s="52"/>
      <c r="GIZ21" s="52"/>
      <c r="GJA21" s="52"/>
      <c r="GJB21" s="52"/>
      <c r="GJC21" s="52"/>
      <c r="GJD21" s="52"/>
      <c r="GJE21" s="52"/>
      <c r="GJF21" s="52"/>
      <c r="GJG21" s="52"/>
      <c r="GJH21" s="52"/>
      <c r="GJI21" s="52"/>
      <c r="GJJ21" s="52"/>
      <c r="GJK21" s="52"/>
      <c r="GJL21" s="52"/>
      <c r="GJM21" s="52"/>
      <c r="GJN21" s="52"/>
      <c r="GJO21" s="52"/>
      <c r="GJP21" s="52"/>
      <c r="GJQ21" s="52"/>
      <c r="GJR21" s="52"/>
      <c r="GJS21" s="52"/>
      <c r="GJT21" s="52"/>
      <c r="GJU21" s="52"/>
      <c r="GJV21" s="52"/>
      <c r="GJW21" s="52"/>
      <c r="GJX21" s="52"/>
      <c r="GJY21" s="52"/>
      <c r="GJZ21" s="52"/>
      <c r="GKA21" s="52"/>
      <c r="GKB21" s="52"/>
      <c r="GKC21" s="52"/>
      <c r="GKD21" s="52"/>
      <c r="GKE21" s="52"/>
      <c r="GKF21" s="52"/>
      <c r="GKG21" s="52"/>
      <c r="GKH21" s="52"/>
      <c r="GKI21" s="52"/>
      <c r="GKJ21" s="52"/>
      <c r="GKK21" s="52"/>
      <c r="GKL21" s="52"/>
      <c r="GKM21" s="52"/>
      <c r="GKN21" s="52"/>
      <c r="GKO21" s="52"/>
      <c r="GKP21" s="52"/>
      <c r="GKQ21" s="52"/>
      <c r="GKR21" s="52"/>
      <c r="GKS21" s="52"/>
      <c r="GKT21" s="52"/>
      <c r="GKU21" s="52"/>
      <c r="GKV21" s="52"/>
      <c r="GKW21" s="52"/>
      <c r="GKX21" s="52"/>
      <c r="GKY21" s="52"/>
      <c r="GKZ21" s="52"/>
      <c r="GLA21" s="52"/>
      <c r="GLB21" s="52"/>
      <c r="GLC21" s="52"/>
      <c r="GLD21" s="52"/>
      <c r="GLE21" s="52"/>
      <c r="GLF21" s="52"/>
      <c r="GLG21" s="52"/>
      <c r="GLH21" s="52"/>
      <c r="GLI21" s="52"/>
      <c r="GLJ21" s="52"/>
      <c r="GLK21" s="52"/>
      <c r="GLL21" s="52"/>
      <c r="GLM21" s="52"/>
      <c r="GLN21" s="52"/>
      <c r="GLO21" s="52"/>
      <c r="GLP21" s="52"/>
      <c r="GLQ21" s="52"/>
      <c r="GLR21" s="52"/>
      <c r="GLS21" s="52"/>
      <c r="GLT21" s="52"/>
      <c r="GLU21" s="52"/>
      <c r="GLV21" s="52"/>
      <c r="GLW21" s="52"/>
      <c r="GLX21" s="52"/>
      <c r="GLY21" s="52"/>
      <c r="GLZ21" s="52"/>
      <c r="GMA21" s="52"/>
      <c r="GMB21" s="52"/>
      <c r="GMC21" s="52"/>
      <c r="GMD21" s="52"/>
      <c r="GME21" s="52"/>
      <c r="GMF21" s="52"/>
      <c r="GMG21" s="52"/>
      <c r="GMH21" s="52"/>
      <c r="GMI21" s="52"/>
      <c r="GMJ21" s="52"/>
      <c r="GMK21" s="52"/>
      <c r="GML21" s="52"/>
      <c r="GMM21" s="52"/>
      <c r="GMN21" s="52"/>
      <c r="GMO21" s="52"/>
      <c r="GMP21" s="52"/>
      <c r="GMQ21" s="52"/>
      <c r="GMR21" s="52"/>
      <c r="GMS21" s="52"/>
      <c r="GMT21" s="52"/>
      <c r="GMU21" s="52"/>
      <c r="GMV21" s="52"/>
      <c r="GMW21" s="52"/>
      <c r="GMX21" s="52"/>
      <c r="GMY21" s="52"/>
      <c r="GMZ21" s="52"/>
      <c r="GNA21" s="52"/>
      <c r="GNB21" s="52"/>
      <c r="GNC21" s="52"/>
      <c r="GND21" s="52"/>
      <c r="GNE21" s="52"/>
      <c r="GNF21" s="52"/>
      <c r="GNG21" s="52"/>
      <c r="GNH21" s="52"/>
      <c r="GNI21" s="52"/>
      <c r="GNJ21" s="52"/>
      <c r="GNK21" s="52"/>
      <c r="GNL21" s="52"/>
      <c r="GNM21" s="52"/>
      <c r="GNN21" s="52"/>
      <c r="GNO21" s="52"/>
      <c r="GNP21" s="52"/>
      <c r="GNQ21" s="52"/>
      <c r="GNR21" s="52"/>
      <c r="GNS21" s="52"/>
      <c r="GNT21" s="52"/>
      <c r="GNU21" s="52"/>
      <c r="GNV21" s="52"/>
      <c r="GNW21" s="52"/>
      <c r="GNX21" s="52"/>
      <c r="GNY21" s="52"/>
      <c r="GNZ21" s="52"/>
      <c r="GOA21" s="52"/>
      <c r="GOB21" s="52"/>
      <c r="GOC21" s="52"/>
      <c r="GOD21" s="52"/>
      <c r="GOE21" s="52"/>
      <c r="GOF21" s="52"/>
      <c r="GOG21" s="52"/>
      <c r="GOH21" s="52"/>
      <c r="GOI21" s="52"/>
      <c r="GOJ21" s="52"/>
      <c r="GOK21" s="52"/>
      <c r="GOL21" s="52"/>
      <c r="GOM21" s="52"/>
      <c r="GON21" s="52"/>
      <c r="GOO21" s="52"/>
      <c r="GOP21" s="52"/>
      <c r="GOQ21" s="52"/>
      <c r="GOR21" s="52"/>
      <c r="GOS21" s="52"/>
      <c r="GOT21" s="52"/>
      <c r="GOU21" s="52"/>
      <c r="GOV21" s="52"/>
      <c r="GOW21" s="52"/>
      <c r="GOX21" s="52"/>
      <c r="GOY21" s="52"/>
      <c r="GOZ21" s="52"/>
      <c r="GPA21" s="52"/>
      <c r="GPB21" s="52"/>
      <c r="GPC21" s="52"/>
      <c r="GPD21" s="52"/>
      <c r="GPE21" s="52"/>
      <c r="GPF21" s="52"/>
      <c r="GPG21" s="52"/>
      <c r="GPH21" s="52"/>
      <c r="GPI21" s="52"/>
      <c r="GPJ21" s="52"/>
      <c r="GPK21" s="52"/>
      <c r="GPL21" s="52"/>
      <c r="GPM21" s="52"/>
      <c r="GPN21" s="52"/>
      <c r="GPO21" s="52"/>
      <c r="GPP21" s="52"/>
      <c r="GPQ21" s="52"/>
      <c r="GPR21" s="52"/>
      <c r="GPS21" s="52"/>
      <c r="GPT21" s="52"/>
      <c r="GPU21" s="52"/>
      <c r="GPV21" s="52"/>
      <c r="GPW21" s="52"/>
      <c r="GPX21" s="52"/>
      <c r="GPY21" s="52"/>
      <c r="GPZ21" s="52"/>
      <c r="GQA21" s="52"/>
      <c r="GQB21" s="52"/>
      <c r="GQC21" s="52"/>
      <c r="GQD21" s="52"/>
      <c r="GQE21" s="52"/>
      <c r="GQF21" s="52"/>
      <c r="GQG21" s="52"/>
      <c r="GQH21" s="52"/>
      <c r="GQI21" s="52"/>
      <c r="GQJ21" s="52"/>
      <c r="GQK21" s="52"/>
      <c r="GQL21" s="52"/>
      <c r="GQM21" s="52"/>
      <c r="GQN21" s="52"/>
      <c r="GQO21" s="52"/>
      <c r="GQP21" s="52"/>
      <c r="GQQ21" s="52"/>
      <c r="GQR21" s="52"/>
      <c r="GQS21" s="52"/>
      <c r="GQT21" s="52"/>
      <c r="GQU21" s="52"/>
      <c r="GQV21" s="52"/>
      <c r="GQW21" s="52"/>
      <c r="GQX21" s="52"/>
      <c r="GQY21" s="52"/>
      <c r="GQZ21" s="52"/>
      <c r="GRA21" s="52"/>
      <c r="GRB21" s="52"/>
      <c r="GRC21" s="52"/>
      <c r="GRD21" s="52"/>
      <c r="GRE21" s="52"/>
      <c r="GRF21" s="52"/>
      <c r="GRG21" s="52"/>
      <c r="GRH21" s="52"/>
      <c r="GRI21" s="52"/>
      <c r="GRJ21" s="52"/>
      <c r="GRK21" s="52"/>
      <c r="GRL21" s="52"/>
      <c r="GRM21" s="52"/>
      <c r="GRN21" s="52"/>
      <c r="GRO21" s="52"/>
      <c r="GRP21" s="52"/>
      <c r="GRQ21" s="52"/>
      <c r="GRR21" s="52"/>
      <c r="GRS21" s="52"/>
      <c r="GRT21" s="52"/>
      <c r="GRU21" s="52"/>
      <c r="GRV21" s="52"/>
      <c r="GRW21" s="52"/>
      <c r="GRX21" s="52"/>
      <c r="GRY21" s="52"/>
      <c r="GRZ21" s="52"/>
      <c r="GSA21" s="52"/>
      <c r="GSB21" s="52"/>
      <c r="GSC21" s="52"/>
      <c r="GSD21" s="52"/>
      <c r="GSE21" s="52"/>
      <c r="GSF21" s="52"/>
      <c r="GSG21" s="52"/>
      <c r="GSH21" s="52"/>
      <c r="GSI21" s="52"/>
      <c r="GSJ21" s="52"/>
      <c r="GSK21" s="52"/>
      <c r="GSL21" s="52"/>
      <c r="GSM21" s="52"/>
      <c r="GSN21" s="52"/>
      <c r="GSO21" s="52"/>
      <c r="GSP21" s="52"/>
      <c r="GSQ21" s="52"/>
      <c r="GSR21" s="52"/>
      <c r="GSS21" s="52"/>
      <c r="GST21" s="52"/>
      <c r="GSU21" s="52"/>
      <c r="GSV21" s="52"/>
      <c r="GSW21" s="52"/>
      <c r="GSX21" s="52"/>
      <c r="GSY21" s="52"/>
      <c r="GSZ21" s="52"/>
      <c r="GTA21" s="52"/>
      <c r="GTB21" s="52"/>
      <c r="GTC21" s="52"/>
      <c r="GTD21" s="52"/>
      <c r="GTE21" s="52"/>
      <c r="GTF21" s="52"/>
      <c r="GTG21" s="52"/>
      <c r="GTH21" s="52"/>
      <c r="GTI21" s="52"/>
      <c r="GTJ21" s="52"/>
      <c r="GTK21" s="52"/>
      <c r="GTL21" s="52"/>
      <c r="GTM21" s="52"/>
      <c r="GTN21" s="52"/>
      <c r="GTO21" s="52"/>
      <c r="GTP21" s="52"/>
      <c r="GTQ21" s="52"/>
      <c r="GTR21" s="52"/>
      <c r="GTS21" s="52"/>
      <c r="GTT21" s="52"/>
      <c r="GTU21" s="52"/>
      <c r="GTV21" s="52"/>
      <c r="GTW21" s="52"/>
      <c r="GTX21" s="52"/>
      <c r="GTY21" s="52"/>
      <c r="GTZ21" s="52"/>
      <c r="GUA21" s="52"/>
      <c r="GUB21" s="52"/>
      <c r="GUC21" s="52"/>
      <c r="GUD21" s="52"/>
      <c r="GUE21" s="52"/>
      <c r="GUF21" s="52"/>
      <c r="GUG21" s="52"/>
      <c r="GUH21" s="52"/>
      <c r="GUI21" s="52"/>
      <c r="GUJ21" s="52"/>
      <c r="GUK21" s="52"/>
      <c r="GUL21" s="52"/>
      <c r="GUM21" s="52"/>
      <c r="GUN21" s="52"/>
      <c r="GUO21" s="52"/>
      <c r="GUP21" s="52"/>
      <c r="GUQ21" s="52"/>
      <c r="GUR21" s="52"/>
      <c r="GUS21" s="52"/>
      <c r="GUT21" s="52"/>
      <c r="GUU21" s="52"/>
      <c r="GUV21" s="52"/>
      <c r="GUW21" s="52"/>
      <c r="GUX21" s="52"/>
      <c r="GUY21" s="52"/>
      <c r="GUZ21" s="52"/>
      <c r="GVA21" s="52"/>
      <c r="GVB21" s="52"/>
      <c r="GVC21" s="52"/>
      <c r="GVD21" s="52"/>
      <c r="GVE21" s="52"/>
      <c r="GVF21" s="52"/>
      <c r="GVG21" s="52"/>
      <c r="GVH21" s="52"/>
      <c r="GVI21" s="52"/>
      <c r="GVJ21" s="52"/>
      <c r="GVK21" s="52"/>
      <c r="GVL21" s="52"/>
      <c r="GVM21" s="52"/>
      <c r="GVN21" s="52"/>
      <c r="GVO21" s="52"/>
      <c r="GVP21" s="52"/>
      <c r="GVQ21" s="52"/>
      <c r="GVR21" s="52"/>
      <c r="GVS21" s="52"/>
      <c r="GVT21" s="52"/>
      <c r="GVU21" s="52"/>
      <c r="GVV21" s="52"/>
      <c r="GVW21" s="52"/>
      <c r="GVX21" s="52"/>
      <c r="GVY21" s="52"/>
      <c r="GVZ21" s="52"/>
      <c r="GWA21" s="52"/>
      <c r="GWB21" s="52"/>
      <c r="GWC21" s="52"/>
      <c r="GWD21" s="52"/>
      <c r="GWE21" s="52"/>
      <c r="GWF21" s="52"/>
      <c r="GWG21" s="52"/>
      <c r="GWH21" s="52"/>
      <c r="GWI21" s="52"/>
      <c r="GWJ21" s="52"/>
      <c r="GWK21" s="52"/>
      <c r="GWL21" s="52"/>
      <c r="GWM21" s="52"/>
      <c r="GWN21" s="52"/>
      <c r="GWO21" s="52"/>
      <c r="GWP21" s="52"/>
      <c r="GWQ21" s="52"/>
      <c r="GWR21" s="52"/>
      <c r="GWS21" s="52"/>
      <c r="GWT21" s="52"/>
      <c r="GWU21" s="52"/>
      <c r="GWV21" s="52"/>
      <c r="GWW21" s="52"/>
      <c r="GWX21" s="52"/>
      <c r="GWY21" s="52"/>
      <c r="GWZ21" s="52"/>
      <c r="GXA21" s="52"/>
      <c r="GXB21" s="52"/>
      <c r="GXC21" s="52"/>
      <c r="GXD21" s="52"/>
      <c r="GXE21" s="52"/>
      <c r="GXF21" s="52"/>
      <c r="GXG21" s="52"/>
      <c r="GXH21" s="52"/>
      <c r="GXI21" s="52"/>
      <c r="GXJ21" s="52"/>
      <c r="GXK21" s="52"/>
      <c r="GXL21" s="52"/>
      <c r="GXM21" s="52"/>
      <c r="GXN21" s="52"/>
      <c r="GXO21" s="52"/>
      <c r="GXP21" s="52"/>
      <c r="GXQ21" s="52"/>
      <c r="GXR21" s="52"/>
      <c r="GXS21" s="52"/>
      <c r="GXT21" s="52"/>
      <c r="GXU21" s="52"/>
      <c r="GXV21" s="52"/>
      <c r="GXW21" s="52"/>
      <c r="GXX21" s="52"/>
      <c r="GXY21" s="52"/>
      <c r="GXZ21" s="52"/>
      <c r="GYA21" s="52"/>
      <c r="GYB21" s="52"/>
      <c r="GYC21" s="52"/>
      <c r="GYD21" s="52"/>
      <c r="GYE21" s="52"/>
      <c r="GYF21" s="52"/>
      <c r="GYG21" s="52"/>
      <c r="GYH21" s="52"/>
      <c r="GYI21" s="52"/>
      <c r="GYJ21" s="52"/>
      <c r="GYK21" s="52"/>
      <c r="GYL21" s="52"/>
      <c r="GYM21" s="52"/>
      <c r="GYN21" s="52"/>
      <c r="GYO21" s="52"/>
      <c r="GYP21" s="52"/>
      <c r="GYQ21" s="52"/>
      <c r="GYR21" s="52"/>
      <c r="GYS21" s="52"/>
      <c r="GYT21" s="52"/>
      <c r="GYU21" s="52"/>
      <c r="GYV21" s="52"/>
      <c r="GYW21" s="52"/>
      <c r="GYX21" s="52"/>
      <c r="GYY21" s="52"/>
      <c r="GYZ21" s="52"/>
      <c r="GZA21" s="52"/>
      <c r="GZB21" s="52"/>
      <c r="GZC21" s="52"/>
      <c r="GZD21" s="52"/>
      <c r="GZE21" s="52"/>
      <c r="GZF21" s="52"/>
      <c r="GZG21" s="52"/>
      <c r="GZH21" s="52"/>
      <c r="GZI21" s="52"/>
      <c r="GZJ21" s="52"/>
      <c r="GZK21" s="52"/>
      <c r="GZL21" s="52"/>
      <c r="GZM21" s="52"/>
      <c r="GZN21" s="52"/>
      <c r="GZO21" s="52"/>
      <c r="GZP21" s="52"/>
      <c r="GZQ21" s="52"/>
      <c r="GZR21" s="52"/>
      <c r="GZS21" s="52"/>
      <c r="GZT21" s="52"/>
      <c r="GZU21" s="52"/>
      <c r="GZV21" s="52"/>
      <c r="GZW21" s="52"/>
      <c r="GZX21" s="52"/>
      <c r="GZY21" s="52"/>
      <c r="GZZ21" s="52"/>
      <c r="HAA21" s="52"/>
      <c r="HAB21" s="52"/>
      <c r="HAC21" s="52"/>
      <c r="HAD21" s="52"/>
      <c r="HAE21" s="52"/>
      <c r="HAF21" s="52"/>
      <c r="HAG21" s="52"/>
      <c r="HAH21" s="52"/>
      <c r="HAI21" s="52"/>
      <c r="HAJ21" s="52"/>
      <c r="HAK21" s="52"/>
      <c r="HAL21" s="52"/>
      <c r="HAM21" s="52"/>
      <c r="HAN21" s="52"/>
      <c r="HAO21" s="52"/>
      <c r="HAP21" s="52"/>
      <c r="HAQ21" s="52"/>
      <c r="HAR21" s="52"/>
      <c r="HAS21" s="52"/>
      <c r="HAT21" s="52"/>
      <c r="HAU21" s="52"/>
      <c r="HAV21" s="52"/>
      <c r="HAW21" s="52"/>
      <c r="HAX21" s="52"/>
      <c r="HAY21" s="52"/>
      <c r="HAZ21" s="52"/>
      <c r="HBA21" s="52"/>
      <c r="HBB21" s="52"/>
      <c r="HBC21" s="52"/>
      <c r="HBD21" s="52"/>
      <c r="HBE21" s="52"/>
      <c r="HBF21" s="52"/>
      <c r="HBG21" s="52"/>
      <c r="HBH21" s="52"/>
      <c r="HBI21" s="52"/>
      <c r="HBJ21" s="52"/>
      <c r="HBK21" s="52"/>
      <c r="HBL21" s="52"/>
      <c r="HBM21" s="52"/>
      <c r="HBN21" s="52"/>
      <c r="HBO21" s="52"/>
      <c r="HBP21" s="52"/>
      <c r="HBQ21" s="52"/>
      <c r="HBR21" s="52"/>
      <c r="HBS21" s="52"/>
      <c r="HBT21" s="52"/>
      <c r="HBU21" s="52"/>
      <c r="HBV21" s="52"/>
      <c r="HBW21" s="52"/>
      <c r="HBX21" s="52"/>
      <c r="HBY21" s="52"/>
      <c r="HBZ21" s="52"/>
      <c r="HCA21" s="52"/>
      <c r="HCB21" s="52"/>
      <c r="HCC21" s="52"/>
      <c r="HCD21" s="52"/>
      <c r="HCE21" s="52"/>
      <c r="HCF21" s="52"/>
      <c r="HCG21" s="52"/>
      <c r="HCH21" s="52"/>
      <c r="HCI21" s="52"/>
      <c r="HCJ21" s="52"/>
      <c r="HCK21" s="52"/>
      <c r="HCL21" s="52"/>
      <c r="HCM21" s="52"/>
      <c r="HCN21" s="52"/>
      <c r="HCO21" s="52"/>
      <c r="HCP21" s="52"/>
      <c r="HCQ21" s="52"/>
      <c r="HCR21" s="52"/>
      <c r="HCS21" s="52"/>
      <c r="HCT21" s="52"/>
      <c r="HCU21" s="52"/>
      <c r="HCV21" s="52"/>
      <c r="HCW21" s="52"/>
      <c r="HCX21" s="52"/>
      <c r="HCY21" s="52"/>
      <c r="HCZ21" s="52"/>
      <c r="HDA21" s="52"/>
      <c r="HDB21" s="52"/>
      <c r="HDC21" s="52"/>
      <c r="HDD21" s="52"/>
      <c r="HDE21" s="52"/>
      <c r="HDF21" s="52"/>
      <c r="HDG21" s="52"/>
      <c r="HDH21" s="52"/>
      <c r="HDI21" s="52"/>
      <c r="HDJ21" s="52"/>
      <c r="HDK21" s="52"/>
      <c r="HDL21" s="52"/>
      <c r="HDM21" s="52"/>
      <c r="HDN21" s="52"/>
      <c r="HDO21" s="52"/>
      <c r="HDP21" s="52"/>
      <c r="HDQ21" s="52"/>
      <c r="HDR21" s="52"/>
      <c r="HDS21" s="52"/>
      <c r="HDT21" s="52"/>
      <c r="HDU21" s="52"/>
      <c r="HDV21" s="52"/>
      <c r="HDW21" s="52"/>
      <c r="HDX21" s="52"/>
      <c r="HDY21" s="52"/>
      <c r="HDZ21" s="52"/>
      <c r="HEA21" s="52"/>
      <c r="HEB21" s="52"/>
      <c r="HEC21" s="52"/>
      <c r="HED21" s="52"/>
      <c r="HEE21" s="52"/>
      <c r="HEF21" s="52"/>
      <c r="HEG21" s="52"/>
      <c r="HEH21" s="52"/>
      <c r="HEI21" s="52"/>
      <c r="HEJ21" s="52"/>
      <c r="HEK21" s="52"/>
      <c r="HEL21" s="52"/>
      <c r="HEM21" s="52"/>
      <c r="HEN21" s="52"/>
      <c r="HEO21" s="52"/>
      <c r="HEP21" s="52"/>
      <c r="HEQ21" s="52"/>
      <c r="HER21" s="52"/>
      <c r="HES21" s="52"/>
      <c r="HET21" s="52"/>
      <c r="HEU21" s="52"/>
      <c r="HEV21" s="52"/>
      <c r="HEW21" s="52"/>
      <c r="HEX21" s="52"/>
      <c r="HEY21" s="52"/>
      <c r="HEZ21" s="52"/>
      <c r="HFA21" s="52"/>
      <c r="HFB21" s="52"/>
      <c r="HFC21" s="52"/>
      <c r="HFD21" s="52"/>
      <c r="HFE21" s="52"/>
      <c r="HFF21" s="52"/>
      <c r="HFG21" s="52"/>
      <c r="HFH21" s="52"/>
      <c r="HFI21" s="52"/>
      <c r="HFJ21" s="52"/>
      <c r="HFK21" s="52"/>
      <c r="HFL21" s="52"/>
      <c r="HFM21" s="52"/>
      <c r="HFN21" s="52"/>
      <c r="HFO21" s="52"/>
      <c r="HFP21" s="52"/>
      <c r="HFQ21" s="52"/>
      <c r="HFR21" s="52"/>
      <c r="HFS21" s="52"/>
      <c r="HFT21" s="52"/>
      <c r="HFU21" s="52"/>
      <c r="HFV21" s="52"/>
      <c r="HFW21" s="52"/>
      <c r="HFX21" s="52"/>
      <c r="HFY21" s="52"/>
      <c r="HFZ21" s="52"/>
      <c r="HGA21" s="52"/>
      <c r="HGB21" s="52"/>
      <c r="HGC21" s="52"/>
      <c r="HGD21" s="52"/>
      <c r="HGE21" s="52"/>
      <c r="HGF21" s="52"/>
      <c r="HGG21" s="52"/>
      <c r="HGH21" s="52"/>
      <c r="HGI21" s="52"/>
      <c r="HGJ21" s="52"/>
      <c r="HGK21" s="52"/>
      <c r="HGL21" s="52"/>
      <c r="HGM21" s="52"/>
      <c r="HGN21" s="52"/>
      <c r="HGO21" s="52"/>
      <c r="HGP21" s="52"/>
      <c r="HGQ21" s="52"/>
      <c r="HGR21" s="52"/>
      <c r="HGS21" s="52"/>
      <c r="HGT21" s="52"/>
      <c r="HGU21" s="52"/>
      <c r="HGV21" s="52"/>
      <c r="HGW21" s="52"/>
      <c r="HGX21" s="52"/>
      <c r="HGY21" s="52"/>
      <c r="HGZ21" s="52"/>
      <c r="HHA21" s="52"/>
      <c r="HHB21" s="52"/>
      <c r="HHC21" s="52"/>
      <c r="HHD21" s="52"/>
      <c r="HHE21" s="52"/>
      <c r="HHF21" s="52"/>
      <c r="HHG21" s="52"/>
      <c r="HHH21" s="52"/>
      <c r="HHI21" s="52"/>
      <c r="HHJ21" s="52"/>
      <c r="HHK21" s="52"/>
      <c r="HHL21" s="52"/>
      <c r="HHM21" s="52"/>
      <c r="HHN21" s="52"/>
      <c r="HHO21" s="52"/>
      <c r="HHP21" s="52"/>
      <c r="HHQ21" s="52"/>
      <c r="HHR21" s="52"/>
      <c r="HHS21" s="52"/>
      <c r="HHT21" s="52"/>
      <c r="HHU21" s="52"/>
      <c r="HHV21" s="52"/>
      <c r="HHW21" s="52"/>
      <c r="HHX21" s="52"/>
      <c r="HHY21" s="52"/>
      <c r="HHZ21" s="52"/>
      <c r="HIA21" s="52"/>
      <c r="HIB21" s="52"/>
      <c r="HIC21" s="52"/>
      <c r="HID21" s="52"/>
      <c r="HIE21" s="52"/>
      <c r="HIF21" s="52"/>
      <c r="HIG21" s="52"/>
      <c r="HIH21" s="52"/>
      <c r="HII21" s="52"/>
      <c r="HIJ21" s="52"/>
      <c r="HIK21" s="52"/>
      <c r="HIL21" s="52"/>
      <c r="HIM21" s="52"/>
      <c r="HIN21" s="52"/>
      <c r="HIO21" s="52"/>
      <c r="HIP21" s="52"/>
      <c r="HIQ21" s="52"/>
      <c r="HIR21" s="52"/>
      <c r="HIS21" s="52"/>
      <c r="HIT21" s="52"/>
      <c r="HIU21" s="52"/>
      <c r="HIV21" s="52"/>
      <c r="HIW21" s="52"/>
      <c r="HIX21" s="52"/>
      <c r="HIY21" s="52"/>
      <c r="HIZ21" s="52"/>
      <c r="HJA21" s="52"/>
      <c r="HJB21" s="52"/>
      <c r="HJC21" s="52"/>
      <c r="HJD21" s="52"/>
      <c r="HJE21" s="52"/>
      <c r="HJF21" s="52"/>
      <c r="HJG21" s="52"/>
      <c r="HJH21" s="52"/>
      <c r="HJI21" s="52"/>
      <c r="HJJ21" s="52"/>
      <c r="HJK21" s="52"/>
      <c r="HJL21" s="52"/>
      <c r="HJM21" s="52"/>
      <c r="HJN21" s="52"/>
      <c r="HJO21" s="52"/>
      <c r="HJP21" s="52"/>
      <c r="HJQ21" s="52"/>
      <c r="HJR21" s="52"/>
      <c r="HJS21" s="52"/>
      <c r="HJT21" s="52"/>
      <c r="HJU21" s="52"/>
      <c r="HJV21" s="52"/>
      <c r="HJW21" s="52"/>
      <c r="HJX21" s="52"/>
      <c r="HJY21" s="52"/>
      <c r="HJZ21" s="52"/>
      <c r="HKA21" s="52"/>
      <c r="HKB21" s="52"/>
      <c r="HKC21" s="52"/>
      <c r="HKD21" s="52"/>
      <c r="HKE21" s="52"/>
      <c r="HKF21" s="52"/>
      <c r="HKG21" s="52"/>
      <c r="HKH21" s="52"/>
      <c r="HKI21" s="52"/>
      <c r="HKJ21" s="52"/>
      <c r="HKK21" s="52"/>
      <c r="HKL21" s="52"/>
      <c r="HKM21" s="52"/>
      <c r="HKN21" s="52"/>
      <c r="HKO21" s="52"/>
      <c r="HKP21" s="52"/>
      <c r="HKQ21" s="52"/>
      <c r="HKR21" s="52"/>
      <c r="HKS21" s="52"/>
      <c r="HKT21" s="52"/>
      <c r="HKU21" s="52"/>
      <c r="HKV21" s="52"/>
      <c r="HKW21" s="52"/>
      <c r="HKX21" s="52"/>
      <c r="HKY21" s="52"/>
      <c r="HKZ21" s="52"/>
      <c r="HLA21" s="52"/>
      <c r="HLB21" s="52"/>
      <c r="HLC21" s="52"/>
      <c r="HLD21" s="52"/>
      <c r="HLE21" s="52"/>
      <c r="HLF21" s="52"/>
      <c r="HLG21" s="52"/>
      <c r="HLH21" s="52"/>
      <c r="HLI21" s="52"/>
      <c r="HLJ21" s="52"/>
      <c r="HLK21" s="52"/>
      <c r="HLL21" s="52"/>
      <c r="HLM21" s="52"/>
      <c r="HLN21" s="52"/>
      <c r="HLO21" s="52"/>
      <c r="HLP21" s="52"/>
      <c r="HLQ21" s="52"/>
      <c r="HLR21" s="52"/>
      <c r="HLS21" s="52"/>
      <c r="HLT21" s="52"/>
      <c r="HLU21" s="52"/>
      <c r="HLV21" s="52"/>
      <c r="HLW21" s="52"/>
      <c r="HLX21" s="52"/>
      <c r="HLY21" s="52"/>
      <c r="HLZ21" s="52"/>
      <c r="HMA21" s="52"/>
      <c r="HMB21" s="52"/>
      <c r="HMC21" s="52"/>
      <c r="HMD21" s="52"/>
      <c r="HME21" s="52"/>
      <c r="HMF21" s="52"/>
      <c r="HMG21" s="52"/>
      <c r="HMH21" s="52"/>
      <c r="HMI21" s="52"/>
      <c r="HMJ21" s="52"/>
      <c r="HMK21" s="52"/>
      <c r="HML21" s="52"/>
      <c r="HMM21" s="52"/>
      <c r="HMN21" s="52"/>
      <c r="HMO21" s="52"/>
      <c r="HMP21" s="52"/>
      <c r="HMQ21" s="52"/>
      <c r="HMR21" s="52"/>
      <c r="HMS21" s="52"/>
      <c r="HMT21" s="52"/>
      <c r="HMU21" s="52"/>
      <c r="HMV21" s="52"/>
      <c r="HMW21" s="52"/>
      <c r="HMX21" s="52"/>
      <c r="HMY21" s="52"/>
      <c r="HMZ21" s="52"/>
      <c r="HNA21" s="52"/>
      <c r="HNB21" s="52"/>
      <c r="HNC21" s="52"/>
      <c r="HND21" s="52"/>
      <c r="HNE21" s="52"/>
      <c r="HNF21" s="52"/>
      <c r="HNG21" s="52"/>
      <c r="HNH21" s="52"/>
      <c r="HNI21" s="52"/>
      <c r="HNJ21" s="52"/>
      <c r="HNK21" s="52"/>
      <c r="HNL21" s="52"/>
      <c r="HNM21" s="52"/>
      <c r="HNN21" s="52"/>
      <c r="HNO21" s="52"/>
      <c r="HNP21" s="52"/>
      <c r="HNQ21" s="52"/>
      <c r="HNR21" s="52"/>
      <c r="HNS21" s="52"/>
      <c r="HNT21" s="52"/>
      <c r="HNU21" s="52"/>
      <c r="HNV21" s="52"/>
      <c r="HNW21" s="52"/>
      <c r="HNX21" s="52"/>
      <c r="HNY21" s="52"/>
      <c r="HNZ21" s="52"/>
      <c r="HOA21" s="52"/>
      <c r="HOB21" s="52"/>
      <c r="HOC21" s="52"/>
      <c r="HOD21" s="52"/>
      <c r="HOE21" s="52"/>
      <c r="HOF21" s="52"/>
      <c r="HOG21" s="52"/>
      <c r="HOH21" s="52"/>
      <c r="HOI21" s="52"/>
      <c r="HOJ21" s="52"/>
      <c r="HOK21" s="52"/>
      <c r="HOL21" s="52"/>
      <c r="HOM21" s="52"/>
      <c r="HON21" s="52"/>
      <c r="HOO21" s="52"/>
      <c r="HOP21" s="52"/>
      <c r="HOQ21" s="52"/>
      <c r="HOR21" s="52"/>
      <c r="HOS21" s="52"/>
      <c r="HOT21" s="52"/>
      <c r="HOU21" s="52"/>
      <c r="HOV21" s="52"/>
      <c r="HOW21" s="52"/>
      <c r="HOX21" s="52"/>
      <c r="HOY21" s="52"/>
      <c r="HOZ21" s="52"/>
      <c r="HPA21" s="52"/>
      <c r="HPB21" s="52"/>
      <c r="HPC21" s="52"/>
      <c r="HPD21" s="52"/>
      <c r="HPE21" s="52"/>
      <c r="HPF21" s="52"/>
      <c r="HPG21" s="52"/>
      <c r="HPH21" s="52"/>
      <c r="HPI21" s="52"/>
      <c r="HPJ21" s="52"/>
      <c r="HPK21" s="52"/>
      <c r="HPL21" s="52"/>
      <c r="HPM21" s="52"/>
      <c r="HPN21" s="52"/>
      <c r="HPO21" s="52"/>
      <c r="HPP21" s="52"/>
      <c r="HPQ21" s="52"/>
      <c r="HPR21" s="52"/>
      <c r="HPS21" s="52"/>
      <c r="HPT21" s="52"/>
      <c r="HPU21" s="52"/>
      <c r="HPV21" s="52"/>
      <c r="HPW21" s="52"/>
      <c r="HPX21" s="52"/>
      <c r="HPY21" s="52"/>
      <c r="HPZ21" s="52"/>
      <c r="HQA21" s="52"/>
      <c r="HQB21" s="52"/>
      <c r="HQC21" s="52"/>
      <c r="HQD21" s="52"/>
      <c r="HQE21" s="52"/>
      <c r="HQF21" s="52"/>
      <c r="HQG21" s="52"/>
      <c r="HQH21" s="52"/>
      <c r="HQI21" s="52"/>
      <c r="HQJ21" s="52"/>
      <c r="HQK21" s="52"/>
      <c r="HQL21" s="52"/>
      <c r="HQM21" s="52"/>
      <c r="HQN21" s="52"/>
      <c r="HQO21" s="52"/>
      <c r="HQP21" s="52"/>
      <c r="HQQ21" s="52"/>
      <c r="HQR21" s="52"/>
      <c r="HQS21" s="52"/>
      <c r="HQT21" s="52"/>
      <c r="HQU21" s="52"/>
      <c r="HQV21" s="52"/>
      <c r="HQW21" s="52"/>
      <c r="HQX21" s="52"/>
      <c r="HQY21" s="52"/>
      <c r="HQZ21" s="52"/>
      <c r="HRA21" s="52"/>
      <c r="HRB21" s="52"/>
      <c r="HRC21" s="52"/>
      <c r="HRD21" s="52"/>
      <c r="HRE21" s="52"/>
      <c r="HRF21" s="52"/>
      <c r="HRG21" s="52"/>
      <c r="HRH21" s="52"/>
      <c r="HRI21" s="52"/>
      <c r="HRJ21" s="52"/>
      <c r="HRK21" s="52"/>
      <c r="HRL21" s="52"/>
      <c r="HRM21" s="52"/>
      <c r="HRN21" s="52"/>
      <c r="HRO21" s="52"/>
      <c r="HRP21" s="52"/>
      <c r="HRQ21" s="52"/>
      <c r="HRR21" s="52"/>
      <c r="HRS21" s="52"/>
      <c r="HRT21" s="52"/>
      <c r="HRU21" s="52"/>
      <c r="HRV21" s="52"/>
      <c r="HRW21" s="52"/>
      <c r="HRX21" s="52"/>
      <c r="HRY21" s="52"/>
      <c r="HRZ21" s="52"/>
      <c r="HSA21" s="52"/>
      <c r="HSB21" s="52"/>
      <c r="HSC21" s="52"/>
      <c r="HSD21" s="52"/>
      <c r="HSE21" s="52"/>
      <c r="HSF21" s="52"/>
      <c r="HSG21" s="52"/>
      <c r="HSH21" s="52"/>
      <c r="HSI21" s="52"/>
      <c r="HSJ21" s="52"/>
      <c r="HSK21" s="52"/>
      <c r="HSL21" s="52"/>
      <c r="HSM21" s="52"/>
      <c r="HSN21" s="52"/>
      <c r="HSO21" s="52"/>
      <c r="HSP21" s="52"/>
      <c r="HSQ21" s="52"/>
      <c r="HSR21" s="52"/>
      <c r="HSS21" s="52"/>
      <c r="HST21" s="52"/>
      <c r="HSU21" s="52"/>
      <c r="HSV21" s="52"/>
      <c r="HSW21" s="52"/>
      <c r="HSX21" s="52"/>
      <c r="HSY21" s="52"/>
      <c r="HSZ21" s="52"/>
      <c r="HTA21" s="52"/>
      <c r="HTB21" s="52"/>
      <c r="HTC21" s="52"/>
      <c r="HTD21" s="52"/>
      <c r="HTE21" s="52"/>
      <c r="HTF21" s="52"/>
      <c r="HTG21" s="52"/>
      <c r="HTH21" s="52"/>
      <c r="HTI21" s="52"/>
      <c r="HTJ21" s="52"/>
      <c r="HTK21" s="52"/>
      <c r="HTL21" s="52"/>
      <c r="HTM21" s="52"/>
      <c r="HTN21" s="52"/>
      <c r="HTO21" s="52"/>
      <c r="HTP21" s="52"/>
      <c r="HTQ21" s="52"/>
      <c r="HTR21" s="52"/>
      <c r="HTS21" s="52"/>
      <c r="HTT21" s="52"/>
      <c r="HTU21" s="52"/>
      <c r="HTV21" s="52"/>
      <c r="HTW21" s="52"/>
      <c r="HTX21" s="52"/>
      <c r="HTY21" s="52"/>
      <c r="HTZ21" s="52"/>
      <c r="HUA21" s="52"/>
      <c r="HUB21" s="52"/>
      <c r="HUC21" s="52"/>
      <c r="HUD21" s="52"/>
      <c r="HUE21" s="52"/>
      <c r="HUF21" s="52"/>
      <c r="HUG21" s="52"/>
      <c r="HUH21" s="52"/>
      <c r="HUI21" s="52"/>
      <c r="HUJ21" s="52"/>
      <c r="HUK21" s="52"/>
      <c r="HUL21" s="52"/>
      <c r="HUM21" s="52"/>
      <c r="HUN21" s="52"/>
      <c r="HUO21" s="52"/>
      <c r="HUP21" s="52"/>
      <c r="HUQ21" s="52"/>
      <c r="HUR21" s="52"/>
      <c r="HUS21" s="52"/>
      <c r="HUT21" s="52"/>
      <c r="HUU21" s="52"/>
      <c r="HUV21" s="52"/>
      <c r="HUW21" s="52"/>
      <c r="HUX21" s="52"/>
      <c r="HUY21" s="52"/>
      <c r="HUZ21" s="52"/>
      <c r="HVA21" s="52"/>
      <c r="HVB21" s="52"/>
      <c r="HVC21" s="52"/>
      <c r="HVD21" s="52"/>
      <c r="HVE21" s="52"/>
      <c r="HVF21" s="52"/>
      <c r="HVG21" s="52"/>
      <c r="HVH21" s="52"/>
      <c r="HVI21" s="52"/>
      <c r="HVJ21" s="52"/>
      <c r="HVK21" s="52"/>
      <c r="HVL21" s="52"/>
      <c r="HVM21" s="52"/>
      <c r="HVN21" s="52"/>
      <c r="HVO21" s="52"/>
      <c r="HVP21" s="52"/>
      <c r="HVQ21" s="52"/>
      <c r="HVR21" s="52"/>
      <c r="HVS21" s="52"/>
      <c r="HVT21" s="52"/>
      <c r="HVU21" s="52"/>
      <c r="HVV21" s="52"/>
      <c r="HVW21" s="52"/>
      <c r="HVX21" s="52"/>
      <c r="HVY21" s="52"/>
      <c r="HVZ21" s="52"/>
      <c r="HWA21" s="52"/>
      <c r="HWB21" s="52"/>
      <c r="HWC21" s="52"/>
      <c r="HWD21" s="52"/>
      <c r="HWE21" s="52"/>
      <c r="HWF21" s="52"/>
      <c r="HWG21" s="52"/>
      <c r="HWH21" s="52"/>
      <c r="HWI21" s="52"/>
      <c r="HWJ21" s="52"/>
      <c r="HWK21" s="52"/>
      <c r="HWL21" s="52"/>
      <c r="HWM21" s="52"/>
      <c r="HWN21" s="52"/>
      <c r="HWO21" s="52"/>
      <c r="HWP21" s="52"/>
      <c r="HWQ21" s="52"/>
      <c r="HWR21" s="52"/>
      <c r="HWS21" s="52"/>
      <c r="HWT21" s="52"/>
      <c r="HWU21" s="52"/>
      <c r="HWV21" s="52"/>
      <c r="HWW21" s="52"/>
      <c r="HWX21" s="52"/>
      <c r="HWY21" s="52"/>
      <c r="HWZ21" s="52"/>
      <c r="HXA21" s="52"/>
      <c r="HXB21" s="52"/>
      <c r="HXC21" s="52"/>
      <c r="HXD21" s="52"/>
      <c r="HXE21" s="52"/>
      <c r="HXF21" s="52"/>
      <c r="HXG21" s="52"/>
      <c r="HXH21" s="52"/>
      <c r="HXI21" s="52"/>
      <c r="HXJ21" s="52"/>
      <c r="HXK21" s="52"/>
      <c r="HXL21" s="52"/>
      <c r="HXM21" s="52"/>
      <c r="HXN21" s="52"/>
      <c r="HXO21" s="52"/>
      <c r="HXP21" s="52"/>
      <c r="HXQ21" s="52"/>
      <c r="HXR21" s="52"/>
      <c r="HXS21" s="52"/>
      <c r="HXT21" s="52"/>
      <c r="HXU21" s="52"/>
      <c r="HXV21" s="52"/>
      <c r="HXW21" s="52"/>
      <c r="HXX21" s="52"/>
      <c r="HXY21" s="52"/>
      <c r="HXZ21" s="52"/>
      <c r="HYA21" s="52"/>
      <c r="HYB21" s="52"/>
      <c r="HYC21" s="52"/>
      <c r="HYD21" s="52"/>
      <c r="HYE21" s="52"/>
      <c r="HYF21" s="52"/>
      <c r="HYG21" s="52"/>
      <c r="HYH21" s="52"/>
      <c r="HYI21" s="52"/>
      <c r="HYJ21" s="52"/>
      <c r="HYK21" s="52"/>
      <c r="HYL21" s="52"/>
      <c r="HYM21" s="52"/>
      <c r="HYN21" s="52"/>
      <c r="HYO21" s="52"/>
      <c r="HYP21" s="52"/>
      <c r="HYQ21" s="52"/>
      <c r="HYR21" s="52"/>
      <c r="HYS21" s="52"/>
      <c r="HYT21" s="52"/>
      <c r="HYU21" s="52"/>
      <c r="HYV21" s="52"/>
      <c r="HYW21" s="52"/>
      <c r="HYX21" s="52"/>
      <c r="HYY21" s="52"/>
      <c r="HYZ21" s="52"/>
      <c r="HZA21" s="52"/>
      <c r="HZB21" s="52"/>
      <c r="HZC21" s="52"/>
      <c r="HZD21" s="52"/>
      <c r="HZE21" s="52"/>
      <c r="HZF21" s="52"/>
      <c r="HZG21" s="52"/>
      <c r="HZH21" s="52"/>
      <c r="HZI21" s="52"/>
      <c r="HZJ21" s="52"/>
      <c r="HZK21" s="52"/>
      <c r="HZL21" s="52"/>
      <c r="HZM21" s="52"/>
      <c r="HZN21" s="52"/>
      <c r="HZO21" s="52"/>
      <c r="HZP21" s="52"/>
      <c r="HZQ21" s="52"/>
      <c r="HZR21" s="52"/>
      <c r="HZS21" s="52"/>
      <c r="HZT21" s="52"/>
      <c r="HZU21" s="52"/>
      <c r="HZV21" s="52"/>
      <c r="HZW21" s="52"/>
      <c r="HZX21" s="52"/>
      <c r="HZY21" s="52"/>
      <c r="HZZ21" s="52"/>
      <c r="IAA21" s="52"/>
      <c r="IAB21" s="52"/>
      <c r="IAC21" s="52"/>
      <c r="IAD21" s="52"/>
      <c r="IAE21" s="52"/>
      <c r="IAF21" s="52"/>
      <c r="IAG21" s="52"/>
      <c r="IAH21" s="52"/>
      <c r="IAI21" s="52"/>
      <c r="IAJ21" s="52"/>
      <c r="IAK21" s="52"/>
      <c r="IAL21" s="52"/>
      <c r="IAM21" s="52"/>
      <c r="IAN21" s="52"/>
      <c r="IAO21" s="52"/>
      <c r="IAP21" s="52"/>
      <c r="IAQ21" s="52"/>
      <c r="IAR21" s="52"/>
      <c r="IAS21" s="52"/>
      <c r="IAT21" s="52"/>
      <c r="IAU21" s="52"/>
      <c r="IAV21" s="52"/>
      <c r="IAW21" s="52"/>
      <c r="IAX21" s="52"/>
      <c r="IAY21" s="52"/>
      <c r="IAZ21" s="52"/>
      <c r="IBA21" s="52"/>
      <c r="IBB21" s="52"/>
      <c r="IBC21" s="52"/>
      <c r="IBD21" s="52"/>
      <c r="IBE21" s="52"/>
      <c r="IBF21" s="52"/>
      <c r="IBG21" s="52"/>
      <c r="IBH21" s="52"/>
      <c r="IBI21" s="52"/>
      <c r="IBJ21" s="52"/>
      <c r="IBK21" s="52"/>
      <c r="IBL21" s="52"/>
      <c r="IBM21" s="52"/>
      <c r="IBN21" s="52"/>
      <c r="IBO21" s="52"/>
      <c r="IBP21" s="52"/>
      <c r="IBQ21" s="52"/>
      <c r="IBR21" s="52"/>
      <c r="IBS21" s="52"/>
      <c r="IBT21" s="52"/>
      <c r="IBU21" s="52"/>
      <c r="IBV21" s="52"/>
      <c r="IBW21" s="52"/>
      <c r="IBX21" s="52"/>
      <c r="IBY21" s="52"/>
      <c r="IBZ21" s="52"/>
      <c r="ICA21" s="52"/>
      <c r="ICB21" s="52"/>
      <c r="ICC21" s="52"/>
      <c r="ICD21" s="52"/>
      <c r="ICE21" s="52"/>
      <c r="ICF21" s="52"/>
      <c r="ICG21" s="52"/>
      <c r="ICH21" s="52"/>
      <c r="ICI21" s="52"/>
      <c r="ICJ21" s="52"/>
      <c r="ICK21" s="52"/>
      <c r="ICL21" s="52"/>
      <c r="ICM21" s="52"/>
      <c r="ICN21" s="52"/>
      <c r="ICO21" s="52"/>
      <c r="ICP21" s="52"/>
      <c r="ICQ21" s="52"/>
      <c r="ICR21" s="52"/>
      <c r="ICS21" s="52"/>
      <c r="ICT21" s="52"/>
      <c r="ICU21" s="52"/>
      <c r="ICV21" s="52"/>
      <c r="ICW21" s="52"/>
      <c r="ICX21" s="52"/>
      <c r="ICY21" s="52"/>
      <c r="ICZ21" s="52"/>
      <c r="IDA21" s="52"/>
      <c r="IDB21" s="52"/>
      <c r="IDC21" s="52"/>
      <c r="IDD21" s="52"/>
      <c r="IDE21" s="52"/>
      <c r="IDF21" s="52"/>
      <c r="IDG21" s="52"/>
      <c r="IDH21" s="52"/>
      <c r="IDI21" s="52"/>
      <c r="IDJ21" s="52"/>
      <c r="IDK21" s="52"/>
      <c r="IDL21" s="52"/>
      <c r="IDM21" s="52"/>
      <c r="IDN21" s="52"/>
      <c r="IDO21" s="52"/>
      <c r="IDP21" s="52"/>
      <c r="IDQ21" s="52"/>
      <c r="IDR21" s="52"/>
      <c r="IDS21" s="52"/>
      <c r="IDT21" s="52"/>
      <c r="IDU21" s="52"/>
      <c r="IDV21" s="52"/>
      <c r="IDW21" s="52"/>
      <c r="IDX21" s="52"/>
      <c r="IDY21" s="52"/>
      <c r="IDZ21" s="52"/>
      <c r="IEA21" s="52"/>
      <c r="IEB21" s="52"/>
      <c r="IEC21" s="52"/>
      <c r="IED21" s="52"/>
      <c r="IEE21" s="52"/>
      <c r="IEF21" s="52"/>
      <c r="IEG21" s="52"/>
      <c r="IEH21" s="52"/>
      <c r="IEI21" s="52"/>
      <c r="IEJ21" s="52"/>
      <c r="IEK21" s="52"/>
      <c r="IEL21" s="52"/>
      <c r="IEM21" s="52"/>
      <c r="IEN21" s="52"/>
      <c r="IEO21" s="52"/>
      <c r="IEP21" s="52"/>
      <c r="IEQ21" s="52"/>
      <c r="IER21" s="52"/>
      <c r="IES21" s="52"/>
      <c r="IET21" s="52"/>
      <c r="IEU21" s="52"/>
      <c r="IEV21" s="52"/>
      <c r="IEW21" s="52"/>
      <c r="IEX21" s="52"/>
      <c r="IEY21" s="52"/>
      <c r="IEZ21" s="52"/>
      <c r="IFA21" s="52"/>
      <c r="IFB21" s="52"/>
      <c r="IFC21" s="52"/>
      <c r="IFD21" s="52"/>
      <c r="IFE21" s="52"/>
      <c r="IFF21" s="52"/>
      <c r="IFG21" s="52"/>
      <c r="IFH21" s="52"/>
      <c r="IFI21" s="52"/>
      <c r="IFJ21" s="52"/>
      <c r="IFK21" s="52"/>
      <c r="IFL21" s="52"/>
      <c r="IFM21" s="52"/>
      <c r="IFN21" s="52"/>
      <c r="IFO21" s="52"/>
      <c r="IFP21" s="52"/>
      <c r="IFQ21" s="52"/>
      <c r="IFR21" s="52"/>
      <c r="IFS21" s="52"/>
      <c r="IFT21" s="52"/>
      <c r="IFU21" s="52"/>
      <c r="IFV21" s="52"/>
      <c r="IFW21" s="52"/>
      <c r="IFX21" s="52"/>
      <c r="IFY21" s="52"/>
      <c r="IFZ21" s="52"/>
      <c r="IGA21" s="52"/>
      <c r="IGB21" s="52"/>
      <c r="IGC21" s="52"/>
      <c r="IGD21" s="52"/>
      <c r="IGE21" s="52"/>
      <c r="IGF21" s="52"/>
      <c r="IGG21" s="52"/>
      <c r="IGH21" s="52"/>
      <c r="IGI21" s="52"/>
      <c r="IGJ21" s="52"/>
      <c r="IGK21" s="52"/>
      <c r="IGL21" s="52"/>
      <c r="IGM21" s="52"/>
      <c r="IGN21" s="52"/>
      <c r="IGO21" s="52"/>
      <c r="IGP21" s="52"/>
      <c r="IGQ21" s="52"/>
      <c r="IGR21" s="52"/>
      <c r="IGS21" s="52"/>
      <c r="IGT21" s="52"/>
      <c r="IGU21" s="52"/>
      <c r="IGV21" s="52"/>
      <c r="IGW21" s="52"/>
      <c r="IGX21" s="52"/>
      <c r="IGY21" s="52"/>
      <c r="IGZ21" s="52"/>
      <c r="IHA21" s="52"/>
      <c r="IHB21" s="52"/>
      <c r="IHC21" s="52"/>
      <c r="IHD21" s="52"/>
      <c r="IHE21" s="52"/>
      <c r="IHF21" s="52"/>
      <c r="IHG21" s="52"/>
      <c r="IHH21" s="52"/>
      <c r="IHI21" s="52"/>
      <c r="IHJ21" s="52"/>
      <c r="IHK21" s="52"/>
      <c r="IHL21" s="52"/>
      <c r="IHM21" s="52"/>
      <c r="IHN21" s="52"/>
      <c r="IHO21" s="52"/>
      <c r="IHP21" s="52"/>
      <c r="IHQ21" s="52"/>
      <c r="IHR21" s="52"/>
      <c r="IHS21" s="52"/>
      <c r="IHT21" s="52"/>
      <c r="IHU21" s="52"/>
      <c r="IHV21" s="52"/>
      <c r="IHW21" s="52"/>
      <c r="IHX21" s="52"/>
      <c r="IHY21" s="52"/>
      <c r="IHZ21" s="52"/>
      <c r="IIA21" s="52"/>
      <c r="IIB21" s="52"/>
      <c r="IIC21" s="52"/>
      <c r="IID21" s="52"/>
      <c r="IIE21" s="52"/>
      <c r="IIF21" s="52"/>
      <c r="IIG21" s="52"/>
      <c r="IIH21" s="52"/>
      <c r="III21" s="52"/>
      <c r="IIJ21" s="52"/>
      <c r="IIK21" s="52"/>
      <c r="IIL21" s="52"/>
      <c r="IIM21" s="52"/>
      <c r="IIN21" s="52"/>
      <c r="IIO21" s="52"/>
      <c r="IIP21" s="52"/>
      <c r="IIQ21" s="52"/>
      <c r="IIR21" s="52"/>
      <c r="IIS21" s="52"/>
      <c r="IIT21" s="52"/>
      <c r="IIU21" s="52"/>
      <c r="IIV21" s="52"/>
      <c r="IIW21" s="52"/>
      <c r="IIX21" s="52"/>
      <c r="IIY21" s="52"/>
      <c r="IIZ21" s="52"/>
      <c r="IJA21" s="52"/>
      <c r="IJB21" s="52"/>
      <c r="IJC21" s="52"/>
      <c r="IJD21" s="52"/>
      <c r="IJE21" s="52"/>
      <c r="IJF21" s="52"/>
      <c r="IJG21" s="52"/>
      <c r="IJH21" s="52"/>
      <c r="IJI21" s="52"/>
      <c r="IJJ21" s="52"/>
      <c r="IJK21" s="52"/>
      <c r="IJL21" s="52"/>
      <c r="IJM21" s="52"/>
      <c r="IJN21" s="52"/>
      <c r="IJO21" s="52"/>
      <c r="IJP21" s="52"/>
      <c r="IJQ21" s="52"/>
      <c r="IJR21" s="52"/>
      <c r="IJS21" s="52"/>
      <c r="IJT21" s="52"/>
      <c r="IJU21" s="52"/>
      <c r="IJV21" s="52"/>
      <c r="IJW21" s="52"/>
      <c r="IJX21" s="52"/>
      <c r="IJY21" s="52"/>
      <c r="IJZ21" s="52"/>
      <c r="IKA21" s="52"/>
      <c r="IKB21" s="52"/>
      <c r="IKC21" s="52"/>
      <c r="IKD21" s="52"/>
      <c r="IKE21" s="52"/>
      <c r="IKF21" s="52"/>
      <c r="IKG21" s="52"/>
      <c r="IKH21" s="52"/>
      <c r="IKI21" s="52"/>
      <c r="IKJ21" s="52"/>
      <c r="IKK21" s="52"/>
      <c r="IKL21" s="52"/>
      <c r="IKM21" s="52"/>
      <c r="IKN21" s="52"/>
      <c r="IKO21" s="52"/>
      <c r="IKP21" s="52"/>
      <c r="IKQ21" s="52"/>
      <c r="IKR21" s="52"/>
      <c r="IKS21" s="52"/>
      <c r="IKT21" s="52"/>
      <c r="IKU21" s="52"/>
      <c r="IKV21" s="52"/>
      <c r="IKW21" s="52"/>
      <c r="IKX21" s="52"/>
      <c r="IKY21" s="52"/>
      <c r="IKZ21" s="52"/>
      <c r="ILA21" s="52"/>
      <c r="ILB21" s="52"/>
      <c r="ILC21" s="52"/>
      <c r="ILD21" s="52"/>
      <c r="ILE21" s="52"/>
      <c r="ILF21" s="52"/>
      <c r="ILG21" s="52"/>
      <c r="ILH21" s="52"/>
      <c r="ILI21" s="52"/>
      <c r="ILJ21" s="52"/>
      <c r="ILK21" s="52"/>
      <c r="ILL21" s="52"/>
      <c r="ILM21" s="52"/>
      <c r="ILN21" s="52"/>
      <c r="ILO21" s="52"/>
      <c r="ILP21" s="52"/>
      <c r="ILQ21" s="52"/>
      <c r="ILR21" s="52"/>
      <c r="ILS21" s="52"/>
      <c r="ILT21" s="52"/>
      <c r="ILU21" s="52"/>
      <c r="ILV21" s="52"/>
      <c r="ILW21" s="52"/>
      <c r="ILX21" s="52"/>
      <c r="ILY21" s="52"/>
      <c r="ILZ21" s="52"/>
      <c r="IMA21" s="52"/>
      <c r="IMB21" s="52"/>
      <c r="IMC21" s="52"/>
      <c r="IMD21" s="52"/>
      <c r="IME21" s="52"/>
      <c r="IMF21" s="52"/>
      <c r="IMG21" s="52"/>
      <c r="IMH21" s="52"/>
      <c r="IMI21" s="52"/>
      <c r="IMJ21" s="52"/>
      <c r="IMK21" s="52"/>
      <c r="IML21" s="52"/>
      <c r="IMM21" s="52"/>
      <c r="IMN21" s="52"/>
      <c r="IMO21" s="52"/>
      <c r="IMP21" s="52"/>
      <c r="IMQ21" s="52"/>
      <c r="IMR21" s="52"/>
      <c r="IMS21" s="52"/>
      <c r="IMT21" s="52"/>
      <c r="IMU21" s="52"/>
      <c r="IMV21" s="52"/>
      <c r="IMW21" s="52"/>
      <c r="IMX21" s="52"/>
      <c r="IMY21" s="52"/>
      <c r="IMZ21" s="52"/>
      <c r="INA21" s="52"/>
      <c r="INB21" s="52"/>
      <c r="INC21" s="52"/>
      <c r="IND21" s="52"/>
      <c r="INE21" s="52"/>
      <c r="INF21" s="52"/>
      <c r="ING21" s="52"/>
      <c r="INH21" s="52"/>
      <c r="INI21" s="52"/>
      <c r="INJ21" s="52"/>
      <c r="INK21" s="52"/>
      <c r="INL21" s="52"/>
      <c r="INM21" s="52"/>
      <c r="INN21" s="52"/>
      <c r="INO21" s="52"/>
      <c r="INP21" s="52"/>
      <c r="INQ21" s="52"/>
      <c r="INR21" s="52"/>
      <c r="INS21" s="52"/>
      <c r="INT21" s="52"/>
      <c r="INU21" s="52"/>
      <c r="INV21" s="52"/>
      <c r="INW21" s="52"/>
      <c r="INX21" s="52"/>
      <c r="INY21" s="52"/>
      <c r="INZ21" s="52"/>
      <c r="IOA21" s="52"/>
      <c r="IOB21" s="52"/>
      <c r="IOC21" s="52"/>
      <c r="IOD21" s="52"/>
      <c r="IOE21" s="52"/>
      <c r="IOF21" s="52"/>
      <c r="IOG21" s="52"/>
      <c r="IOH21" s="52"/>
      <c r="IOI21" s="52"/>
      <c r="IOJ21" s="52"/>
      <c r="IOK21" s="52"/>
      <c r="IOL21" s="52"/>
      <c r="IOM21" s="52"/>
      <c r="ION21" s="52"/>
      <c r="IOO21" s="52"/>
      <c r="IOP21" s="52"/>
      <c r="IOQ21" s="52"/>
      <c r="IOR21" s="52"/>
      <c r="IOS21" s="52"/>
      <c r="IOT21" s="52"/>
      <c r="IOU21" s="52"/>
      <c r="IOV21" s="52"/>
      <c r="IOW21" s="52"/>
      <c r="IOX21" s="52"/>
      <c r="IOY21" s="52"/>
      <c r="IOZ21" s="52"/>
      <c r="IPA21" s="52"/>
      <c r="IPB21" s="52"/>
      <c r="IPC21" s="52"/>
      <c r="IPD21" s="52"/>
      <c r="IPE21" s="52"/>
      <c r="IPF21" s="52"/>
      <c r="IPG21" s="52"/>
      <c r="IPH21" s="52"/>
      <c r="IPI21" s="52"/>
      <c r="IPJ21" s="52"/>
      <c r="IPK21" s="52"/>
      <c r="IPL21" s="52"/>
      <c r="IPM21" s="52"/>
      <c r="IPN21" s="52"/>
      <c r="IPO21" s="52"/>
      <c r="IPP21" s="52"/>
      <c r="IPQ21" s="52"/>
      <c r="IPR21" s="52"/>
      <c r="IPS21" s="52"/>
      <c r="IPT21" s="52"/>
      <c r="IPU21" s="52"/>
      <c r="IPV21" s="52"/>
      <c r="IPW21" s="52"/>
      <c r="IPX21" s="52"/>
      <c r="IPY21" s="52"/>
      <c r="IPZ21" s="52"/>
      <c r="IQA21" s="52"/>
      <c r="IQB21" s="52"/>
      <c r="IQC21" s="52"/>
      <c r="IQD21" s="52"/>
      <c r="IQE21" s="52"/>
      <c r="IQF21" s="52"/>
      <c r="IQG21" s="52"/>
      <c r="IQH21" s="52"/>
      <c r="IQI21" s="52"/>
      <c r="IQJ21" s="52"/>
      <c r="IQK21" s="52"/>
      <c r="IQL21" s="52"/>
      <c r="IQM21" s="52"/>
      <c r="IQN21" s="52"/>
      <c r="IQO21" s="52"/>
      <c r="IQP21" s="52"/>
      <c r="IQQ21" s="52"/>
      <c r="IQR21" s="52"/>
      <c r="IQS21" s="52"/>
      <c r="IQT21" s="52"/>
      <c r="IQU21" s="52"/>
      <c r="IQV21" s="52"/>
      <c r="IQW21" s="52"/>
      <c r="IQX21" s="52"/>
      <c r="IQY21" s="52"/>
      <c r="IQZ21" s="52"/>
      <c r="IRA21" s="52"/>
      <c r="IRB21" s="52"/>
      <c r="IRC21" s="52"/>
      <c r="IRD21" s="52"/>
      <c r="IRE21" s="52"/>
      <c r="IRF21" s="52"/>
      <c r="IRG21" s="52"/>
      <c r="IRH21" s="52"/>
      <c r="IRI21" s="52"/>
      <c r="IRJ21" s="52"/>
      <c r="IRK21" s="52"/>
      <c r="IRL21" s="52"/>
      <c r="IRM21" s="52"/>
      <c r="IRN21" s="52"/>
      <c r="IRO21" s="52"/>
      <c r="IRP21" s="52"/>
      <c r="IRQ21" s="52"/>
      <c r="IRR21" s="52"/>
      <c r="IRS21" s="52"/>
      <c r="IRT21" s="52"/>
      <c r="IRU21" s="52"/>
      <c r="IRV21" s="52"/>
      <c r="IRW21" s="52"/>
      <c r="IRX21" s="52"/>
      <c r="IRY21" s="52"/>
      <c r="IRZ21" s="52"/>
      <c r="ISA21" s="52"/>
      <c r="ISB21" s="52"/>
      <c r="ISC21" s="52"/>
      <c r="ISD21" s="52"/>
      <c r="ISE21" s="52"/>
      <c r="ISF21" s="52"/>
      <c r="ISG21" s="52"/>
      <c r="ISH21" s="52"/>
      <c r="ISI21" s="52"/>
      <c r="ISJ21" s="52"/>
      <c r="ISK21" s="52"/>
      <c r="ISL21" s="52"/>
      <c r="ISM21" s="52"/>
      <c r="ISN21" s="52"/>
      <c r="ISO21" s="52"/>
      <c r="ISP21" s="52"/>
      <c r="ISQ21" s="52"/>
      <c r="ISR21" s="52"/>
      <c r="ISS21" s="52"/>
      <c r="IST21" s="52"/>
      <c r="ISU21" s="52"/>
      <c r="ISV21" s="52"/>
      <c r="ISW21" s="52"/>
      <c r="ISX21" s="52"/>
      <c r="ISY21" s="52"/>
      <c r="ISZ21" s="52"/>
      <c r="ITA21" s="52"/>
      <c r="ITB21" s="52"/>
      <c r="ITC21" s="52"/>
      <c r="ITD21" s="52"/>
      <c r="ITE21" s="52"/>
      <c r="ITF21" s="52"/>
      <c r="ITG21" s="52"/>
      <c r="ITH21" s="52"/>
      <c r="ITI21" s="52"/>
      <c r="ITJ21" s="52"/>
      <c r="ITK21" s="52"/>
      <c r="ITL21" s="52"/>
      <c r="ITM21" s="52"/>
      <c r="ITN21" s="52"/>
      <c r="ITO21" s="52"/>
      <c r="ITP21" s="52"/>
      <c r="ITQ21" s="52"/>
      <c r="ITR21" s="52"/>
      <c r="ITS21" s="52"/>
      <c r="ITT21" s="52"/>
      <c r="ITU21" s="52"/>
      <c r="ITV21" s="52"/>
      <c r="ITW21" s="52"/>
      <c r="ITX21" s="52"/>
      <c r="ITY21" s="52"/>
      <c r="ITZ21" s="52"/>
      <c r="IUA21" s="52"/>
      <c r="IUB21" s="52"/>
      <c r="IUC21" s="52"/>
      <c r="IUD21" s="52"/>
      <c r="IUE21" s="52"/>
      <c r="IUF21" s="52"/>
      <c r="IUG21" s="52"/>
      <c r="IUH21" s="52"/>
      <c r="IUI21" s="52"/>
      <c r="IUJ21" s="52"/>
      <c r="IUK21" s="52"/>
      <c r="IUL21" s="52"/>
      <c r="IUM21" s="52"/>
      <c r="IUN21" s="52"/>
      <c r="IUO21" s="52"/>
      <c r="IUP21" s="52"/>
      <c r="IUQ21" s="52"/>
      <c r="IUR21" s="52"/>
      <c r="IUS21" s="52"/>
      <c r="IUT21" s="52"/>
      <c r="IUU21" s="52"/>
      <c r="IUV21" s="52"/>
      <c r="IUW21" s="52"/>
      <c r="IUX21" s="52"/>
      <c r="IUY21" s="52"/>
      <c r="IUZ21" s="52"/>
      <c r="IVA21" s="52"/>
      <c r="IVB21" s="52"/>
      <c r="IVC21" s="52"/>
      <c r="IVD21" s="52"/>
      <c r="IVE21" s="52"/>
      <c r="IVF21" s="52"/>
      <c r="IVG21" s="52"/>
      <c r="IVH21" s="52"/>
      <c r="IVI21" s="52"/>
      <c r="IVJ21" s="52"/>
      <c r="IVK21" s="52"/>
      <c r="IVL21" s="52"/>
      <c r="IVM21" s="52"/>
      <c r="IVN21" s="52"/>
      <c r="IVO21" s="52"/>
      <c r="IVP21" s="52"/>
      <c r="IVQ21" s="52"/>
      <c r="IVR21" s="52"/>
      <c r="IVS21" s="52"/>
      <c r="IVT21" s="52"/>
      <c r="IVU21" s="52"/>
      <c r="IVV21" s="52"/>
      <c r="IVW21" s="52"/>
      <c r="IVX21" s="52"/>
      <c r="IVY21" s="52"/>
      <c r="IVZ21" s="52"/>
      <c r="IWA21" s="52"/>
      <c r="IWB21" s="52"/>
      <c r="IWC21" s="52"/>
      <c r="IWD21" s="52"/>
      <c r="IWE21" s="52"/>
      <c r="IWF21" s="52"/>
      <c r="IWG21" s="52"/>
      <c r="IWH21" s="52"/>
      <c r="IWI21" s="52"/>
      <c r="IWJ21" s="52"/>
      <c r="IWK21" s="52"/>
      <c r="IWL21" s="52"/>
      <c r="IWM21" s="52"/>
      <c r="IWN21" s="52"/>
      <c r="IWO21" s="52"/>
      <c r="IWP21" s="52"/>
      <c r="IWQ21" s="52"/>
      <c r="IWR21" s="52"/>
      <c r="IWS21" s="52"/>
      <c r="IWT21" s="52"/>
      <c r="IWU21" s="52"/>
      <c r="IWV21" s="52"/>
      <c r="IWW21" s="52"/>
      <c r="IWX21" s="52"/>
      <c r="IWY21" s="52"/>
      <c r="IWZ21" s="52"/>
      <c r="IXA21" s="52"/>
      <c r="IXB21" s="52"/>
      <c r="IXC21" s="52"/>
      <c r="IXD21" s="52"/>
      <c r="IXE21" s="52"/>
      <c r="IXF21" s="52"/>
      <c r="IXG21" s="52"/>
      <c r="IXH21" s="52"/>
      <c r="IXI21" s="52"/>
      <c r="IXJ21" s="52"/>
      <c r="IXK21" s="52"/>
      <c r="IXL21" s="52"/>
      <c r="IXM21" s="52"/>
      <c r="IXN21" s="52"/>
      <c r="IXO21" s="52"/>
      <c r="IXP21" s="52"/>
      <c r="IXQ21" s="52"/>
      <c r="IXR21" s="52"/>
      <c r="IXS21" s="52"/>
      <c r="IXT21" s="52"/>
      <c r="IXU21" s="52"/>
      <c r="IXV21" s="52"/>
      <c r="IXW21" s="52"/>
      <c r="IXX21" s="52"/>
      <c r="IXY21" s="52"/>
      <c r="IXZ21" s="52"/>
      <c r="IYA21" s="52"/>
      <c r="IYB21" s="52"/>
      <c r="IYC21" s="52"/>
      <c r="IYD21" s="52"/>
      <c r="IYE21" s="52"/>
      <c r="IYF21" s="52"/>
      <c r="IYG21" s="52"/>
      <c r="IYH21" s="52"/>
      <c r="IYI21" s="52"/>
      <c r="IYJ21" s="52"/>
      <c r="IYK21" s="52"/>
      <c r="IYL21" s="52"/>
      <c r="IYM21" s="52"/>
      <c r="IYN21" s="52"/>
      <c r="IYO21" s="52"/>
      <c r="IYP21" s="52"/>
      <c r="IYQ21" s="52"/>
      <c r="IYR21" s="52"/>
      <c r="IYS21" s="52"/>
      <c r="IYT21" s="52"/>
      <c r="IYU21" s="52"/>
      <c r="IYV21" s="52"/>
      <c r="IYW21" s="52"/>
      <c r="IYX21" s="52"/>
      <c r="IYY21" s="52"/>
      <c r="IYZ21" s="52"/>
      <c r="IZA21" s="52"/>
      <c r="IZB21" s="52"/>
      <c r="IZC21" s="52"/>
      <c r="IZD21" s="52"/>
      <c r="IZE21" s="52"/>
      <c r="IZF21" s="52"/>
      <c r="IZG21" s="52"/>
      <c r="IZH21" s="52"/>
      <c r="IZI21" s="52"/>
      <c r="IZJ21" s="52"/>
      <c r="IZK21" s="52"/>
      <c r="IZL21" s="52"/>
      <c r="IZM21" s="52"/>
      <c r="IZN21" s="52"/>
      <c r="IZO21" s="52"/>
      <c r="IZP21" s="52"/>
      <c r="IZQ21" s="52"/>
      <c r="IZR21" s="52"/>
      <c r="IZS21" s="52"/>
      <c r="IZT21" s="52"/>
      <c r="IZU21" s="52"/>
      <c r="IZV21" s="52"/>
      <c r="IZW21" s="52"/>
      <c r="IZX21" s="52"/>
      <c r="IZY21" s="52"/>
      <c r="IZZ21" s="52"/>
      <c r="JAA21" s="52"/>
      <c r="JAB21" s="52"/>
      <c r="JAC21" s="52"/>
      <c r="JAD21" s="52"/>
      <c r="JAE21" s="52"/>
      <c r="JAF21" s="52"/>
      <c r="JAG21" s="52"/>
      <c r="JAH21" s="52"/>
      <c r="JAI21" s="52"/>
      <c r="JAJ21" s="52"/>
      <c r="JAK21" s="52"/>
      <c r="JAL21" s="52"/>
      <c r="JAM21" s="52"/>
      <c r="JAN21" s="52"/>
      <c r="JAO21" s="52"/>
      <c r="JAP21" s="52"/>
      <c r="JAQ21" s="52"/>
      <c r="JAR21" s="52"/>
      <c r="JAS21" s="52"/>
      <c r="JAT21" s="52"/>
      <c r="JAU21" s="52"/>
      <c r="JAV21" s="52"/>
      <c r="JAW21" s="52"/>
      <c r="JAX21" s="52"/>
      <c r="JAY21" s="52"/>
      <c r="JAZ21" s="52"/>
      <c r="JBA21" s="52"/>
      <c r="JBB21" s="52"/>
      <c r="JBC21" s="52"/>
      <c r="JBD21" s="52"/>
      <c r="JBE21" s="52"/>
      <c r="JBF21" s="52"/>
      <c r="JBG21" s="52"/>
      <c r="JBH21" s="52"/>
      <c r="JBI21" s="52"/>
      <c r="JBJ21" s="52"/>
      <c r="JBK21" s="52"/>
      <c r="JBL21" s="52"/>
      <c r="JBM21" s="52"/>
      <c r="JBN21" s="52"/>
      <c r="JBO21" s="52"/>
      <c r="JBP21" s="52"/>
      <c r="JBQ21" s="52"/>
      <c r="JBR21" s="52"/>
      <c r="JBS21" s="52"/>
      <c r="JBT21" s="52"/>
      <c r="JBU21" s="52"/>
      <c r="JBV21" s="52"/>
      <c r="JBW21" s="52"/>
      <c r="JBX21" s="52"/>
      <c r="JBY21" s="52"/>
      <c r="JBZ21" s="52"/>
      <c r="JCA21" s="52"/>
      <c r="JCB21" s="52"/>
      <c r="JCC21" s="52"/>
      <c r="JCD21" s="52"/>
      <c r="JCE21" s="52"/>
      <c r="JCF21" s="52"/>
      <c r="JCG21" s="52"/>
      <c r="JCH21" s="52"/>
      <c r="JCI21" s="52"/>
      <c r="JCJ21" s="52"/>
      <c r="JCK21" s="52"/>
      <c r="JCL21" s="52"/>
      <c r="JCM21" s="52"/>
      <c r="JCN21" s="52"/>
      <c r="JCO21" s="52"/>
      <c r="JCP21" s="52"/>
      <c r="JCQ21" s="52"/>
      <c r="JCR21" s="52"/>
      <c r="JCS21" s="52"/>
      <c r="JCT21" s="52"/>
      <c r="JCU21" s="52"/>
      <c r="JCV21" s="52"/>
      <c r="JCW21" s="52"/>
      <c r="JCX21" s="52"/>
      <c r="JCY21" s="52"/>
      <c r="JCZ21" s="52"/>
      <c r="JDA21" s="52"/>
      <c r="JDB21" s="52"/>
      <c r="JDC21" s="52"/>
      <c r="JDD21" s="52"/>
      <c r="JDE21" s="52"/>
      <c r="JDF21" s="52"/>
      <c r="JDG21" s="52"/>
      <c r="JDH21" s="52"/>
      <c r="JDI21" s="52"/>
      <c r="JDJ21" s="52"/>
      <c r="JDK21" s="52"/>
      <c r="JDL21" s="52"/>
      <c r="JDM21" s="52"/>
      <c r="JDN21" s="52"/>
      <c r="JDO21" s="52"/>
      <c r="JDP21" s="52"/>
      <c r="JDQ21" s="52"/>
      <c r="JDR21" s="52"/>
      <c r="JDS21" s="52"/>
      <c r="JDT21" s="52"/>
      <c r="JDU21" s="52"/>
      <c r="JDV21" s="52"/>
      <c r="JDW21" s="52"/>
      <c r="JDX21" s="52"/>
      <c r="JDY21" s="52"/>
      <c r="JDZ21" s="52"/>
      <c r="JEA21" s="52"/>
      <c r="JEB21" s="52"/>
      <c r="JEC21" s="52"/>
      <c r="JED21" s="52"/>
      <c r="JEE21" s="52"/>
      <c r="JEF21" s="52"/>
      <c r="JEG21" s="52"/>
      <c r="JEH21" s="52"/>
      <c r="JEI21" s="52"/>
      <c r="JEJ21" s="52"/>
      <c r="JEK21" s="52"/>
      <c r="JEL21" s="52"/>
      <c r="JEM21" s="52"/>
      <c r="JEN21" s="52"/>
      <c r="JEO21" s="52"/>
      <c r="JEP21" s="52"/>
      <c r="JEQ21" s="52"/>
      <c r="JER21" s="52"/>
      <c r="JES21" s="52"/>
      <c r="JET21" s="52"/>
      <c r="JEU21" s="52"/>
      <c r="JEV21" s="52"/>
      <c r="JEW21" s="52"/>
      <c r="JEX21" s="52"/>
      <c r="JEY21" s="52"/>
      <c r="JEZ21" s="52"/>
      <c r="JFA21" s="52"/>
      <c r="JFB21" s="52"/>
      <c r="JFC21" s="52"/>
      <c r="JFD21" s="52"/>
      <c r="JFE21" s="52"/>
      <c r="JFF21" s="52"/>
      <c r="JFG21" s="52"/>
      <c r="JFH21" s="52"/>
      <c r="JFI21" s="52"/>
      <c r="JFJ21" s="52"/>
      <c r="JFK21" s="52"/>
      <c r="JFL21" s="52"/>
      <c r="JFM21" s="52"/>
      <c r="JFN21" s="52"/>
      <c r="JFO21" s="52"/>
      <c r="JFP21" s="52"/>
      <c r="JFQ21" s="52"/>
      <c r="JFR21" s="52"/>
      <c r="JFS21" s="52"/>
      <c r="JFT21" s="52"/>
      <c r="JFU21" s="52"/>
      <c r="JFV21" s="52"/>
      <c r="JFW21" s="52"/>
      <c r="JFX21" s="52"/>
      <c r="JFY21" s="52"/>
      <c r="JFZ21" s="52"/>
      <c r="JGA21" s="52"/>
      <c r="JGB21" s="52"/>
      <c r="JGC21" s="52"/>
      <c r="JGD21" s="52"/>
      <c r="JGE21" s="52"/>
      <c r="JGF21" s="52"/>
      <c r="JGG21" s="52"/>
      <c r="JGH21" s="52"/>
      <c r="JGI21" s="52"/>
      <c r="JGJ21" s="52"/>
      <c r="JGK21" s="52"/>
      <c r="JGL21" s="52"/>
      <c r="JGM21" s="52"/>
      <c r="JGN21" s="52"/>
      <c r="JGO21" s="52"/>
      <c r="JGP21" s="52"/>
      <c r="JGQ21" s="52"/>
      <c r="JGR21" s="52"/>
      <c r="JGS21" s="52"/>
      <c r="JGT21" s="52"/>
      <c r="JGU21" s="52"/>
      <c r="JGV21" s="52"/>
      <c r="JGW21" s="52"/>
      <c r="JGX21" s="52"/>
      <c r="JGY21" s="52"/>
      <c r="JGZ21" s="52"/>
      <c r="JHA21" s="52"/>
      <c r="JHB21" s="52"/>
      <c r="JHC21" s="52"/>
      <c r="JHD21" s="52"/>
      <c r="JHE21" s="52"/>
      <c r="JHF21" s="52"/>
      <c r="JHG21" s="52"/>
      <c r="JHH21" s="52"/>
      <c r="JHI21" s="52"/>
      <c r="JHJ21" s="52"/>
      <c r="JHK21" s="52"/>
      <c r="JHL21" s="52"/>
      <c r="JHM21" s="52"/>
      <c r="JHN21" s="52"/>
      <c r="JHO21" s="52"/>
      <c r="JHP21" s="52"/>
      <c r="JHQ21" s="52"/>
      <c r="JHR21" s="52"/>
      <c r="JHS21" s="52"/>
      <c r="JHT21" s="52"/>
      <c r="JHU21" s="52"/>
      <c r="JHV21" s="52"/>
      <c r="JHW21" s="52"/>
      <c r="JHX21" s="52"/>
      <c r="JHY21" s="52"/>
      <c r="JHZ21" s="52"/>
      <c r="JIA21" s="52"/>
      <c r="JIB21" s="52"/>
      <c r="JIC21" s="52"/>
      <c r="JID21" s="52"/>
      <c r="JIE21" s="52"/>
      <c r="JIF21" s="52"/>
      <c r="JIG21" s="52"/>
      <c r="JIH21" s="52"/>
      <c r="JII21" s="52"/>
      <c r="JIJ21" s="52"/>
      <c r="JIK21" s="52"/>
      <c r="JIL21" s="52"/>
      <c r="JIM21" s="52"/>
      <c r="JIN21" s="52"/>
      <c r="JIO21" s="52"/>
      <c r="JIP21" s="52"/>
      <c r="JIQ21" s="52"/>
      <c r="JIR21" s="52"/>
      <c r="JIS21" s="52"/>
      <c r="JIT21" s="52"/>
      <c r="JIU21" s="52"/>
      <c r="JIV21" s="52"/>
      <c r="JIW21" s="52"/>
      <c r="JIX21" s="52"/>
      <c r="JIY21" s="52"/>
      <c r="JIZ21" s="52"/>
      <c r="JJA21" s="52"/>
      <c r="JJB21" s="52"/>
      <c r="JJC21" s="52"/>
      <c r="JJD21" s="52"/>
      <c r="JJE21" s="52"/>
      <c r="JJF21" s="52"/>
      <c r="JJG21" s="52"/>
      <c r="JJH21" s="52"/>
      <c r="JJI21" s="52"/>
      <c r="JJJ21" s="52"/>
      <c r="JJK21" s="52"/>
      <c r="JJL21" s="52"/>
      <c r="JJM21" s="52"/>
      <c r="JJN21" s="52"/>
      <c r="JJO21" s="52"/>
      <c r="JJP21" s="52"/>
      <c r="JJQ21" s="52"/>
      <c r="JJR21" s="52"/>
      <c r="JJS21" s="52"/>
      <c r="JJT21" s="52"/>
      <c r="JJU21" s="52"/>
      <c r="JJV21" s="52"/>
      <c r="JJW21" s="52"/>
      <c r="JJX21" s="52"/>
      <c r="JJY21" s="52"/>
      <c r="JJZ21" s="52"/>
      <c r="JKA21" s="52"/>
      <c r="JKB21" s="52"/>
      <c r="JKC21" s="52"/>
      <c r="JKD21" s="52"/>
      <c r="JKE21" s="52"/>
      <c r="JKF21" s="52"/>
      <c r="JKG21" s="52"/>
      <c r="JKH21" s="52"/>
      <c r="JKI21" s="52"/>
      <c r="JKJ21" s="52"/>
      <c r="JKK21" s="52"/>
      <c r="JKL21" s="52"/>
      <c r="JKM21" s="52"/>
      <c r="JKN21" s="52"/>
      <c r="JKO21" s="52"/>
      <c r="JKP21" s="52"/>
      <c r="JKQ21" s="52"/>
      <c r="JKR21" s="52"/>
      <c r="JKS21" s="52"/>
      <c r="JKT21" s="52"/>
      <c r="JKU21" s="52"/>
      <c r="JKV21" s="52"/>
      <c r="JKW21" s="52"/>
      <c r="JKX21" s="52"/>
      <c r="JKY21" s="52"/>
      <c r="JKZ21" s="52"/>
      <c r="JLA21" s="52"/>
      <c r="JLB21" s="52"/>
      <c r="JLC21" s="52"/>
      <c r="JLD21" s="52"/>
      <c r="JLE21" s="52"/>
      <c r="JLF21" s="52"/>
      <c r="JLG21" s="52"/>
      <c r="JLH21" s="52"/>
      <c r="JLI21" s="52"/>
      <c r="JLJ21" s="52"/>
      <c r="JLK21" s="52"/>
      <c r="JLL21" s="52"/>
      <c r="JLM21" s="52"/>
      <c r="JLN21" s="52"/>
      <c r="JLO21" s="52"/>
      <c r="JLP21" s="52"/>
      <c r="JLQ21" s="52"/>
      <c r="JLR21" s="52"/>
      <c r="JLS21" s="52"/>
      <c r="JLT21" s="52"/>
      <c r="JLU21" s="52"/>
      <c r="JLV21" s="52"/>
      <c r="JLW21" s="52"/>
      <c r="JLX21" s="52"/>
      <c r="JLY21" s="52"/>
      <c r="JLZ21" s="52"/>
      <c r="JMA21" s="52"/>
      <c r="JMB21" s="52"/>
      <c r="JMC21" s="52"/>
      <c r="JMD21" s="52"/>
      <c r="JME21" s="52"/>
      <c r="JMF21" s="52"/>
      <c r="JMG21" s="52"/>
      <c r="JMH21" s="52"/>
      <c r="JMI21" s="52"/>
      <c r="JMJ21" s="52"/>
      <c r="JMK21" s="52"/>
      <c r="JML21" s="52"/>
      <c r="JMM21" s="52"/>
      <c r="JMN21" s="52"/>
      <c r="JMO21" s="52"/>
      <c r="JMP21" s="52"/>
      <c r="JMQ21" s="52"/>
      <c r="JMR21" s="52"/>
      <c r="JMS21" s="52"/>
      <c r="JMT21" s="52"/>
      <c r="JMU21" s="52"/>
      <c r="JMV21" s="52"/>
      <c r="JMW21" s="52"/>
      <c r="JMX21" s="52"/>
      <c r="JMY21" s="52"/>
      <c r="JMZ21" s="52"/>
      <c r="JNA21" s="52"/>
      <c r="JNB21" s="52"/>
      <c r="JNC21" s="52"/>
      <c r="JND21" s="52"/>
      <c r="JNE21" s="52"/>
      <c r="JNF21" s="52"/>
      <c r="JNG21" s="52"/>
      <c r="JNH21" s="52"/>
      <c r="JNI21" s="52"/>
      <c r="JNJ21" s="52"/>
      <c r="JNK21" s="52"/>
      <c r="JNL21" s="52"/>
      <c r="JNM21" s="52"/>
      <c r="JNN21" s="52"/>
      <c r="JNO21" s="52"/>
      <c r="JNP21" s="52"/>
      <c r="JNQ21" s="52"/>
      <c r="JNR21" s="52"/>
      <c r="JNS21" s="52"/>
      <c r="JNT21" s="52"/>
      <c r="JNU21" s="52"/>
      <c r="JNV21" s="52"/>
      <c r="JNW21" s="52"/>
      <c r="JNX21" s="52"/>
      <c r="JNY21" s="52"/>
      <c r="JNZ21" s="52"/>
      <c r="JOA21" s="52"/>
      <c r="JOB21" s="52"/>
      <c r="JOC21" s="52"/>
      <c r="JOD21" s="52"/>
      <c r="JOE21" s="52"/>
      <c r="JOF21" s="52"/>
      <c r="JOG21" s="52"/>
      <c r="JOH21" s="52"/>
      <c r="JOI21" s="52"/>
      <c r="JOJ21" s="52"/>
      <c r="JOK21" s="52"/>
      <c r="JOL21" s="52"/>
      <c r="JOM21" s="52"/>
      <c r="JON21" s="52"/>
      <c r="JOO21" s="52"/>
      <c r="JOP21" s="52"/>
      <c r="JOQ21" s="52"/>
      <c r="JOR21" s="52"/>
      <c r="JOS21" s="52"/>
      <c r="JOT21" s="52"/>
      <c r="JOU21" s="52"/>
      <c r="JOV21" s="52"/>
      <c r="JOW21" s="52"/>
      <c r="JOX21" s="52"/>
      <c r="JOY21" s="52"/>
      <c r="JOZ21" s="52"/>
      <c r="JPA21" s="52"/>
      <c r="JPB21" s="52"/>
      <c r="JPC21" s="52"/>
      <c r="JPD21" s="52"/>
      <c r="JPE21" s="52"/>
      <c r="JPF21" s="52"/>
      <c r="JPG21" s="52"/>
      <c r="JPH21" s="52"/>
      <c r="JPI21" s="52"/>
      <c r="JPJ21" s="52"/>
      <c r="JPK21" s="52"/>
      <c r="JPL21" s="52"/>
      <c r="JPM21" s="52"/>
      <c r="JPN21" s="52"/>
      <c r="JPO21" s="52"/>
      <c r="JPP21" s="52"/>
      <c r="JPQ21" s="52"/>
      <c r="JPR21" s="52"/>
      <c r="JPS21" s="52"/>
      <c r="JPT21" s="52"/>
      <c r="JPU21" s="52"/>
      <c r="JPV21" s="52"/>
      <c r="JPW21" s="52"/>
      <c r="JPX21" s="52"/>
      <c r="JPY21" s="52"/>
      <c r="JPZ21" s="52"/>
      <c r="JQA21" s="52"/>
      <c r="JQB21" s="52"/>
      <c r="JQC21" s="52"/>
      <c r="JQD21" s="52"/>
      <c r="JQE21" s="52"/>
      <c r="JQF21" s="52"/>
      <c r="JQG21" s="52"/>
      <c r="JQH21" s="52"/>
      <c r="JQI21" s="52"/>
      <c r="JQJ21" s="52"/>
      <c r="JQK21" s="52"/>
      <c r="JQL21" s="52"/>
      <c r="JQM21" s="52"/>
      <c r="JQN21" s="52"/>
      <c r="JQO21" s="52"/>
      <c r="JQP21" s="52"/>
      <c r="JQQ21" s="52"/>
      <c r="JQR21" s="52"/>
      <c r="JQS21" s="52"/>
      <c r="JQT21" s="52"/>
      <c r="JQU21" s="52"/>
      <c r="JQV21" s="52"/>
      <c r="JQW21" s="52"/>
      <c r="JQX21" s="52"/>
      <c r="JQY21" s="52"/>
      <c r="JQZ21" s="52"/>
      <c r="JRA21" s="52"/>
      <c r="JRB21" s="52"/>
      <c r="JRC21" s="52"/>
      <c r="JRD21" s="52"/>
      <c r="JRE21" s="52"/>
      <c r="JRF21" s="52"/>
      <c r="JRG21" s="52"/>
      <c r="JRH21" s="52"/>
      <c r="JRI21" s="52"/>
      <c r="JRJ21" s="52"/>
      <c r="JRK21" s="52"/>
      <c r="JRL21" s="52"/>
      <c r="JRM21" s="52"/>
      <c r="JRN21" s="52"/>
      <c r="JRO21" s="52"/>
      <c r="JRP21" s="52"/>
      <c r="JRQ21" s="52"/>
      <c r="JRR21" s="52"/>
      <c r="JRS21" s="52"/>
      <c r="JRT21" s="52"/>
      <c r="JRU21" s="52"/>
      <c r="JRV21" s="52"/>
      <c r="JRW21" s="52"/>
      <c r="JRX21" s="52"/>
      <c r="JRY21" s="52"/>
      <c r="JRZ21" s="52"/>
      <c r="JSA21" s="52"/>
      <c r="JSB21" s="52"/>
      <c r="JSC21" s="52"/>
      <c r="JSD21" s="52"/>
      <c r="JSE21" s="52"/>
      <c r="JSF21" s="52"/>
      <c r="JSG21" s="52"/>
      <c r="JSH21" s="52"/>
      <c r="JSI21" s="52"/>
      <c r="JSJ21" s="52"/>
      <c r="JSK21" s="52"/>
      <c r="JSL21" s="52"/>
      <c r="JSM21" s="52"/>
      <c r="JSN21" s="52"/>
      <c r="JSO21" s="52"/>
      <c r="JSP21" s="52"/>
      <c r="JSQ21" s="52"/>
      <c r="JSR21" s="52"/>
      <c r="JSS21" s="52"/>
      <c r="JST21" s="52"/>
      <c r="JSU21" s="52"/>
      <c r="JSV21" s="52"/>
      <c r="JSW21" s="52"/>
      <c r="JSX21" s="52"/>
      <c r="JSY21" s="52"/>
      <c r="JSZ21" s="52"/>
      <c r="JTA21" s="52"/>
      <c r="JTB21" s="52"/>
      <c r="JTC21" s="52"/>
      <c r="JTD21" s="52"/>
      <c r="JTE21" s="52"/>
      <c r="JTF21" s="52"/>
      <c r="JTG21" s="52"/>
      <c r="JTH21" s="52"/>
      <c r="JTI21" s="52"/>
      <c r="JTJ21" s="52"/>
      <c r="JTK21" s="52"/>
      <c r="JTL21" s="52"/>
      <c r="JTM21" s="52"/>
      <c r="JTN21" s="52"/>
      <c r="JTO21" s="52"/>
      <c r="JTP21" s="52"/>
      <c r="JTQ21" s="52"/>
      <c r="JTR21" s="52"/>
      <c r="JTS21" s="52"/>
      <c r="JTT21" s="52"/>
      <c r="JTU21" s="52"/>
      <c r="JTV21" s="52"/>
      <c r="JTW21" s="52"/>
      <c r="JTX21" s="52"/>
      <c r="JTY21" s="52"/>
      <c r="JTZ21" s="52"/>
      <c r="JUA21" s="52"/>
      <c r="JUB21" s="52"/>
      <c r="JUC21" s="52"/>
      <c r="JUD21" s="52"/>
      <c r="JUE21" s="52"/>
      <c r="JUF21" s="52"/>
      <c r="JUG21" s="52"/>
      <c r="JUH21" s="52"/>
      <c r="JUI21" s="52"/>
      <c r="JUJ21" s="52"/>
      <c r="JUK21" s="52"/>
      <c r="JUL21" s="52"/>
      <c r="JUM21" s="52"/>
      <c r="JUN21" s="52"/>
      <c r="JUO21" s="52"/>
      <c r="JUP21" s="52"/>
      <c r="JUQ21" s="52"/>
      <c r="JUR21" s="52"/>
      <c r="JUS21" s="52"/>
      <c r="JUT21" s="52"/>
      <c r="JUU21" s="52"/>
      <c r="JUV21" s="52"/>
      <c r="JUW21" s="52"/>
      <c r="JUX21" s="52"/>
      <c r="JUY21" s="52"/>
      <c r="JUZ21" s="52"/>
      <c r="JVA21" s="52"/>
      <c r="JVB21" s="52"/>
      <c r="JVC21" s="52"/>
      <c r="JVD21" s="52"/>
      <c r="JVE21" s="52"/>
      <c r="JVF21" s="52"/>
      <c r="JVG21" s="52"/>
      <c r="JVH21" s="52"/>
      <c r="JVI21" s="52"/>
      <c r="JVJ21" s="52"/>
      <c r="JVK21" s="52"/>
      <c r="JVL21" s="52"/>
      <c r="JVM21" s="52"/>
      <c r="JVN21" s="52"/>
      <c r="JVO21" s="52"/>
      <c r="JVP21" s="52"/>
      <c r="JVQ21" s="52"/>
      <c r="JVR21" s="52"/>
      <c r="JVS21" s="52"/>
      <c r="JVT21" s="52"/>
      <c r="JVU21" s="52"/>
      <c r="JVV21" s="52"/>
      <c r="JVW21" s="52"/>
      <c r="JVX21" s="52"/>
      <c r="JVY21" s="52"/>
      <c r="JVZ21" s="52"/>
      <c r="JWA21" s="52"/>
      <c r="JWB21" s="52"/>
      <c r="JWC21" s="52"/>
      <c r="JWD21" s="52"/>
      <c r="JWE21" s="52"/>
      <c r="JWF21" s="52"/>
      <c r="JWG21" s="52"/>
      <c r="JWH21" s="52"/>
      <c r="JWI21" s="52"/>
      <c r="JWJ21" s="52"/>
      <c r="JWK21" s="52"/>
      <c r="JWL21" s="52"/>
      <c r="JWM21" s="52"/>
      <c r="JWN21" s="52"/>
      <c r="JWO21" s="52"/>
      <c r="JWP21" s="52"/>
      <c r="JWQ21" s="52"/>
      <c r="JWR21" s="52"/>
      <c r="JWS21" s="52"/>
      <c r="JWT21" s="52"/>
      <c r="JWU21" s="52"/>
      <c r="JWV21" s="52"/>
      <c r="JWW21" s="52"/>
      <c r="JWX21" s="52"/>
      <c r="JWY21" s="52"/>
      <c r="JWZ21" s="52"/>
      <c r="JXA21" s="52"/>
      <c r="JXB21" s="52"/>
      <c r="JXC21" s="52"/>
      <c r="JXD21" s="52"/>
      <c r="JXE21" s="52"/>
      <c r="JXF21" s="52"/>
      <c r="JXG21" s="52"/>
      <c r="JXH21" s="52"/>
      <c r="JXI21" s="52"/>
      <c r="JXJ21" s="52"/>
      <c r="JXK21" s="52"/>
      <c r="JXL21" s="52"/>
      <c r="JXM21" s="52"/>
      <c r="JXN21" s="52"/>
      <c r="JXO21" s="52"/>
      <c r="JXP21" s="52"/>
      <c r="JXQ21" s="52"/>
      <c r="JXR21" s="52"/>
      <c r="JXS21" s="52"/>
      <c r="JXT21" s="52"/>
      <c r="JXU21" s="52"/>
      <c r="JXV21" s="52"/>
      <c r="JXW21" s="52"/>
      <c r="JXX21" s="52"/>
      <c r="JXY21" s="52"/>
      <c r="JXZ21" s="52"/>
      <c r="JYA21" s="52"/>
      <c r="JYB21" s="52"/>
      <c r="JYC21" s="52"/>
      <c r="JYD21" s="52"/>
      <c r="JYE21" s="52"/>
      <c r="JYF21" s="52"/>
      <c r="JYG21" s="52"/>
      <c r="JYH21" s="52"/>
      <c r="JYI21" s="52"/>
      <c r="JYJ21" s="52"/>
      <c r="JYK21" s="52"/>
      <c r="JYL21" s="52"/>
      <c r="JYM21" s="52"/>
      <c r="JYN21" s="52"/>
      <c r="JYO21" s="52"/>
      <c r="JYP21" s="52"/>
      <c r="JYQ21" s="52"/>
      <c r="JYR21" s="52"/>
      <c r="JYS21" s="52"/>
      <c r="JYT21" s="52"/>
      <c r="JYU21" s="52"/>
      <c r="JYV21" s="52"/>
      <c r="JYW21" s="52"/>
      <c r="JYX21" s="52"/>
      <c r="JYY21" s="52"/>
      <c r="JYZ21" s="52"/>
      <c r="JZA21" s="52"/>
      <c r="JZB21" s="52"/>
      <c r="JZC21" s="52"/>
      <c r="JZD21" s="52"/>
      <c r="JZE21" s="52"/>
      <c r="JZF21" s="52"/>
      <c r="JZG21" s="52"/>
      <c r="JZH21" s="52"/>
      <c r="JZI21" s="52"/>
      <c r="JZJ21" s="52"/>
      <c r="JZK21" s="52"/>
      <c r="JZL21" s="52"/>
      <c r="JZM21" s="52"/>
      <c r="JZN21" s="52"/>
      <c r="JZO21" s="52"/>
      <c r="JZP21" s="52"/>
      <c r="JZQ21" s="52"/>
      <c r="JZR21" s="52"/>
      <c r="JZS21" s="52"/>
      <c r="JZT21" s="52"/>
      <c r="JZU21" s="52"/>
      <c r="JZV21" s="52"/>
      <c r="JZW21" s="52"/>
      <c r="JZX21" s="52"/>
      <c r="JZY21" s="52"/>
      <c r="JZZ21" s="52"/>
      <c r="KAA21" s="52"/>
      <c r="KAB21" s="52"/>
      <c r="KAC21" s="52"/>
      <c r="KAD21" s="52"/>
      <c r="KAE21" s="52"/>
      <c r="KAF21" s="52"/>
      <c r="KAG21" s="52"/>
      <c r="KAH21" s="52"/>
      <c r="KAI21" s="52"/>
      <c r="KAJ21" s="52"/>
      <c r="KAK21" s="52"/>
      <c r="KAL21" s="52"/>
      <c r="KAM21" s="52"/>
      <c r="KAN21" s="52"/>
      <c r="KAO21" s="52"/>
      <c r="KAP21" s="52"/>
      <c r="KAQ21" s="52"/>
      <c r="KAR21" s="52"/>
      <c r="KAS21" s="52"/>
      <c r="KAT21" s="52"/>
      <c r="KAU21" s="52"/>
      <c r="KAV21" s="52"/>
      <c r="KAW21" s="52"/>
      <c r="KAX21" s="52"/>
      <c r="KAY21" s="52"/>
      <c r="KAZ21" s="52"/>
      <c r="KBA21" s="52"/>
      <c r="KBB21" s="52"/>
      <c r="KBC21" s="52"/>
      <c r="KBD21" s="52"/>
      <c r="KBE21" s="52"/>
      <c r="KBF21" s="52"/>
      <c r="KBG21" s="52"/>
      <c r="KBH21" s="52"/>
      <c r="KBI21" s="52"/>
      <c r="KBJ21" s="52"/>
      <c r="KBK21" s="52"/>
      <c r="KBL21" s="52"/>
      <c r="KBM21" s="52"/>
      <c r="KBN21" s="52"/>
      <c r="KBO21" s="52"/>
      <c r="KBP21" s="52"/>
      <c r="KBQ21" s="52"/>
      <c r="KBR21" s="52"/>
      <c r="KBS21" s="52"/>
      <c r="KBT21" s="52"/>
      <c r="KBU21" s="52"/>
      <c r="KBV21" s="52"/>
      <c r="KBW21" s="52"/>
      <c r="KBX21" s="52"/>
      <c r="KBY21" s="52"/>
      <c r="KBZ21" s="52"/>
      <c r="KCA21" s="52"/>
      <c r="KCB21" s="52"/>
      <c r="KCC21" s="52"/>
      <c r="KCD21" s="52"/>
      <c r="KCE21" s="52"/>
      <c r="KCF21" s="52"/>
      <c r="KCG21" s="52"/>
      <c r="KCH21" s="52"/>
      <c r="KCI21" s="52"/>
      <c r="KCJ21" s="52"/>
      <c r="KCK21" s="52"/>
      <c r="KCL21" s="52"/>
      <c r="KCM21" s="52"/>
      <c r="KCN21" s="52"/>
      <c r="KCO21" s="52"/>
      <c r="KCP21" s="52"/>
      <c r="KCQ21" s="52"/>
      <c r="KCR21" s="52"/>
      <c r="KCS21" s="52"/>
      <c r="KCT21" s="52"/>
      <c r="KCU21" s="52"/>
      <c r="KCV21" s="52"/>
      <c r="KCW21" s="52"/>
      <c r="KCX21" s="52"/>
      <c r="KCY21" s="52"/>
      <c r="KCZ21" s="52"/>
      <c r="KDA21" s="52"/>
      <c r="KDB21" s="52"/>
      <c r="KDC21" s="52"/>
      <c r="KDD21" s="52"/>
      <c r="KDE21" s="52"/>
      <c r="KDF21" s="52"/>
      <c r="KDG21" s="52"/>
      <c r="KDH21" s="52"/>
      <c r="KDI21" s="52"/>
      <c r="KDJ21" s="52"/>
      <c r="KDK21" s="52"/>
      <c r="KDL21" s="52"/>
      <c r="KDM21" s="52"/>
      <c r="KDN21" s="52"/>
      <c r="KDO21" s="52"/>
      <c r="KDP21" s="52"/>
      <c r="KDQ21" s="52"/>
      <c r="KDR21" s="52"/>
      <c r="KDS21" s="52"/>
      <c r="KDT21" s="52"/>
      <c r="KDU21" s="52"/>
      <c r="KDV21" s="52"/>
      <c r="KDW21" s="52"/>
      <c r="KDX21" s="52"/>
      <c r="KDY21" s="52"/>
      <c r="KDZ21" s="52"/>
      <c r="KEA21" s="52"/>
      <c r="KEB21" s="52"/>
      <c r="KEC21" s="52"/>
      <c r="KED21" s="52"/>
      <c r="KEE21" s="52"/>
      <c r="KEF21" s="52"/>
      <c r="KEG21" s="52"/>
      <c r="KEH21" s="52"/>
      <c r="KEI21" s="52"/>
      <c r="KEJ21" s="52"/>
      <c r="KEK21" s="52"/>
      <c r="KEL21" s="52"/>
      <c r="KEM21" s="52"/>
      <c r="KEN21" s="52"/>
      <c r="KEO21" s="52"/>
      <c r="KEP21" s="52"/>
      <c r="KEQ21" s="52"/>
      <c r="KER21" s="52"/>
      <c r="KES21" s="52"/>
      <c r="KET21" s="52"/>
      <c r="KEU21" s="52"/>
      <c r="KEV21" s="52"/>
      <c r="KEW21" s="52"/>
      <c r="KEX21" s="52"/>
      <c r="KEY21" s="52"/>
      <c r="KEZ21" s="52"/>
      <c r="KFA21" s="52"/>
      <c r="KFB21" s="52"/>
      <c r="KFC21" s="52"/>
      <c r="KFD21" s="52"/>
      <c r="KFE21" s="52"/>
      <c r="KFF21" s="52"/>
      <c r="KFG21" s="52"/>
      <c r="KFH21" s="52"/>
      <c r="KFI21" s="52"/>
      <c r="KFJ21" s="52"/>
      <c r="KFK21" s="52"/>
      <c r="KFL21" s="52"/>
      <c r="KFM21" s="52"/>
      <c r="KFN21" s="52"/>
      <c r="KFO21" s="52"/>
      <c r="KFP21" s="52"/>
      <c r="KFQ21" s="52"/>
      <c r="KFR21" s="52"/>
      <c r="KFS21" s="52"/>
      <c r="KFT21" s="52"/>
      <c r="KFU21" s="52"/>
      <c r="KFV21" s="52"/>
      <c r="KFW21" s="52"/>
      <c r="KFX21" s="52"/>
      <c r="KFY21" s="52"/>
      <c r="KFZ21" s="52"/>
      <c r="KGA21" s="52"/>
      <c r="KGB21" s="52"/>
      <c r="KGC21" s="52"/>
      <c r="KGD21" s="52"/>
      <c r="KGE21" s="52"/>
      <c r="KGF21" s="52"/>
      <c r="KGG21" s="52"/>
      <c r="KGH21" s="52"/>
      <c r="KGI21" s="52"/>
      <c r="KGJ21" s="52"/>
      <c r="KGK21" s="52"/>
      <c r="KGL21" s="52"/>
      <c r="KGM21" s="52"/>
      <c r="KGN21" s="52"/>
      <c r="KGO21" s="52"/>
      <c r="KGP21" s="52"/>
      <c r="KGQ21" s="52"/>
      <c r="KGR21" s="52"/>
      <c r="KGS21" s="52"/>
      <c r="KGT21" s="52"/>
      <c r="KGU21" s="52"/>
      <c r="KGV21" s="52"/>
      <c r="KGW21" s="52"/>
      <c r="KGX21" s="52"/>
      <c r="KGY21" s="52"/>
      <c r="KGZ21" s="52"/>
      <c r="KHA21" s="52"/>
      <c r="KHB21" s="52"/>
      <c r="KHC21" s="52"/>
      <c r="KHD21" s="52"/>
      <c r="KHE21" s="52"/>
      <c r="KHF21" s="52"/>
      <c r="KHG21" s="52"/>
      <c r="KHH21" s="52"/>
      <c r="KHI21" s="52"/>
      <c r="KHJ21" s="52"/>
      <c r="KHK21" s="52"/>
      <c r="KHL21" s="52"/>
      <c r="KHM21" s="52"/>
      <c r="KHN21" s="52"/>
      <c r="KHO21" s="52"/>
      <c r="KHP21" s="52"/>
      <c r="KHQ21" s="52"/>
      <c r="KHR21" s="52"/>
      <c r="KHS21" s="52"/>
      <c r="KHT21" s="52"/>
      <c r="KHU21" s="52"/>
      <c r="KHV21" s="52"/>
      <c r="KHW21" s="52"/>
      <c r="KHX21" s="52"/>
      <c r="KHY21" s="52"/>
      <c r="KHZ21" s="52"/>
      <c r="KIA21" s="52"/>
      <c r="KIB21" s="52"/>
      <c r="KIC21" s="52"/>
      <c r="KID21" s="52"/>
      <c r="KIE21" s="52"/>
      <c r="KIF21" s="52"/>
      <c r="KIG21" s="52"/>
      <c r="KIH21" s="52"/>
      <c r="KII21" s="52"/>
      <c r="KIJ21" s="52"/>
      <c r="KIK21" s="52"/>
      <c r="KIL21" s="52"/>
      <c r="KIM21" s="52"/>
      <c r="KIN21" s="52"/>
      <c r="KIO21" s="52"/>
      <c r="KIP21" s="52"/>
      <c r="KIQ21" s="52"/>
      <c r="KIR21" s="52"/>
      <c r="KIS21" s="52"/>
      <c r="KIT21" s="52"/>
      <c r="KIU21" s="52"/>
      <c r="KIV21" s="52"/>
      <c r="KIW21" s="52"/>
      <c r="KIX21" s="52"/>
      <c r="KIY21" s="52"/>
      <c r="KIZ21" s="52"/>
      <c r="KJA21" s="52"/>
      <c r="KJB21" s="52"/>
      <c r="KJC21" s="52"/>
      <c r="KJD21" s="52"/>
      <c r="KJE21" s="52"/>
      <c r="KJF21" s="52"/>
      <c r="KJG21" s="52"/>
      <c r="KJH21" s="52"/>
      <c r="KJI21" s="52"/>
      <c r="KJJ21" s="52"/>
      <c r="KJK21" s="52"/>
      <c r="KJL21" s="52"/>
      <c r="KJM21" s="52"/>
      <c r="KJN21" s="52"/>
      <c r="KJO21" s="52"/>
      <c r="KJP21" s="52"/>
      <c r="KJQ21" s="52"/>
      <c r="KJR21" s="52"/>
      <c r="KJS21" s="52"/>
      <c r="KJT21" s="52"/>
      <c r="KJU21" s="52"/>
      <c r="KJV21" s="52"/>
      <c r="KJW21" s="52"/>
      <c r="KJX21" s="52"/>
      <c r="KJY21" s="52"/>
      <c r="KJZ21" s="52"/>
      <c r="KKA21" s="52"/>
      <c r="KKB21" s="52"/>
      <c r="KKC21" s="52"/>
      <c r="KKD21" s="52"/>
      <c r="KKE21" s="52"/>
      <c r="KKF21" s="52"/>
      <c r="KKG21" s="52"/>
      <c r="KKH21" s="52"/>
      <c r="KKI21" s="52"/>
      <c r="KKJ21" s="52"/>
      <c r="KKK21" s="52"/>
      <c r="KKL21" s="52"/>
      <c r="KKM21" s="52"/>
      <c r="KKN21" s="52"/>
      <c r="KKO21" s="52"/>
      <c r="KKP21" s="52"/>
      <c r="KKQ21" s="52"/>
      <c r="KKR21" s="52"/>
      <c r="KKS21" s="52"/>
      <c r="KKT21" s="52"/>
      <c r="KKU21" s="52"/>
      <c r="KKV21" s="52"/>
      <c r="KKW21" s="52"/>
      <c r="KKX21" s="52"/>
      <c r="KKY21" s="52"/>
      <c r="KKZ21" s="52"/>
      <c r="KLA21" s="52"/>
      <c r="KLB21" s="52"/>
      <c r="KLC21" s="52"/>
      <c r="KLD21" s="52"/>
      <c r="KLE21" s="52"/>
      <c r="KLF21" s="52"/>
      <c r="KLG21" s="52"/>
      <c r="KLH21" s="52"/>
      <c r="KLI21" s="52"/>
      <c r="KLJ21" s="52"/>
      <c r="KLK21" s="52"/>
      <c r="KLL21" s="52"/>
      <c r="KLM21" s="52"/>
      <c r="KLN21" s="52"/>
      <c r="KLO21" s="52"/>
      <c r="KLP21" s="52"/>
      <c r="KLQ21" s="52"/>
      <c r="KLR21" s="52"/>
      <c r="KLS21" s="52"/>
      <c r="KLT21" s="52"/>
      <c r="KLU21" s="52"/>
      <c r="KLV21" s="52"/>
      <c r="KLW21" s="52"/>
      <c r="KLX21" s="52"/>
      <c r="KLY21" s="52"/>
      <c r="KLZ21" s="52"/>
      <c r="KMA21" s="52"/>
      <c r="KMB21" s="52"/>
      <c r="KMC21" s="52"/>
      <c r="KMD21" s="52"/>
      <c r="KME21" s="52"/>
      <c r="KMF21" s="52"/>
      <c r="KMG21" s="52"/>
      <c r="KMH21" s="52"/>
      <c r="KMI21" s="52"/>
      <c r="KMJ21" s="52"/>
      <c r="KMK21" s="52"/>
      <c r="KML21" s="52"/>
      <c r="KMM21" s="52"/>
      <c r="KMN21" s="52"/>
      <c r="KMO21" s="52"/>
      <c r="KMP21" s="52"/>
      <c r="KMQ21" s="52"/>
      <c r="KMR21" s="52"/>
      <c r="KMS21" s="52"/>
      <c r="KMT21" s="52"/>
      <c r="KMU21" s="52"/>
      <c r="KMV21" s="52"/>
      <c r="KMW21" s="52"/>
      <c r="KMX21" s="52"/>
      <c r="KMY21" s="52"/>
      <c r="KMZ21" s="52"/>
      <c r="KNA21" s="52"/>
      <c r="KNB21" s="52"/>
      <c r="KNC21" s="52"/>
      <c r="KND21" s="52"/>
      <c r="KNE21" s="52"/>
      <c r="KNF21" s="52"/>
      <c r="KNG21" s="52"/>
      <c r="KNH21" s="52"/>
      <c r="KNI21" s="52"/>
      <c r="KNJ21" s="52"/>
      <c r="KNK21" s="52"/>
      <c r="KNL21" s="52"/>
      <c r="KNM21" s="52"/>
      <c r="KNN21" s="52"/>
      <c r="KNO21" s="52"/>
      <c r="KNP21" s="52"/>
      <c r="KNQ21" s="52"/>
      <c r="KNR21" s="52"/>
      <c r="KNS21" s="52"/>
      <c r="KNT21" s="52"/>
      <c r="KNU21" s="52"/>
      <c r="KNV21" s="52"/>
      <c r="KNW21" s="52"/>
      <c r="KNX21" s="52"/>
      <c r="KNY21" s="52"/>
      <c r="KNZ21" s="52"/>
      <c r="KOA21" s="52"/>
      <c r="KOB21" s="52"/>
      <c r="KOC21" s="52"/>
      <c r="KOD21" s="52"/>
      <c r="KOE21" s="52"/>
      <c r="KOF21" s="52"/>
      <c r="KOG21" s="52"/>
      <c r="KOH21" s="52"/>
      <c r="KOI21" s="52"/>
      <c r="KOJ21" s="52"/>
      <c r="KOK21" s="52"/>
      <c r="KOL21" s="52"/>
      <c r="KOM21" s="52"/>
      <c r="KON21" s="52"/>
      <c r="KOO21" s="52"/>
      <c r="KOP21" s="52"/>
      <c r="KOQ21" s="52"/>
      <c r="KOR21" s="52"/>
      <c r="KOS21" s="52"/>
      <c r="KOT21" s="52"/>
      <c r="KOU21" s="52"/>
      <c r="KOV21" s="52"/>
      <c r="KOW21" s="52"/>
      <c r="KOX21" s="52"/>
      <c r="KOY21" s="52"/>
      <c r="KOZ21" s="52"/>
      <c r="KPA21" s="52"/>
      <c r="KPB21" s="52"/>
      <c r="KPC21" s="52"/>
      <c r="KPD21" s="52"/>
      <c r="KPE21" s="52"/>
      <c r="KPF21" s="52"/>
      <c r="KPG21" s="52"/>
      <c r="KPH21" s="52"/>
      <c r="KPI21" s="52"/>
      <c r="KPJ21" s="52"/>
      <c r="KPK21" s="52"/>
      <c r="KPL21" s="52"/>
      <c r="KPM21" s="52"/>
      <c r="KPN21" s="52"/>
      <c r="KPO21" s="52"/>
      <c r="KPP21" s="52"/>
      <c r="KPQ21" s="52"/>
      <c r="KPR21" s="52"/>
      <c r="KPS21" s="52"/>
      <c r="KPT21" s="52"/>
      <c r="KPU21" s="52"/>
      <c r="KPV21" s="52"/>
      <c r="KPW21" s="52"/>
      <c r="KPX21" s="52"/>
      <c r="KPY21" s="52"/>
      <c r="KPZ21" s="52"/>
      <c r="KQA21" s="52"/>
      <c r="KQB21" s="52"/>
      <c r="KQC21" s="52"/>
      <c r="KQD21" s="52"/>
      <c r="KQE21" s="52"/>
      <c r="KQF21" s="52"/>
      <c r="KQG21" s="52"/>
      <c r="KQH21" s="52"/>
      <c r="KQI21" s="52"/>
      <c r="KQJ21" s="52"/>
      <c r="KQK21" s="52"/>
      <c r="KQL21" s="52"/>
      <c r="KQM21" s="52"/>
      <c r="KQN21" s="52"/>
      <c r="KQO21" s="52"/>
      <c r="KQP21" s="52"/>
      <c r="KQQ21" s="52"/>
      <c r="KQR21" s="52"/>
      <c r="KQS21" s="52"/>
      <c r="KQT21" s="52"/>
      <c r="KQU21" s="52"/>
      <c r="KQV21" s="52"/>
      <c r="KQW21" s="52"/>
      <c r="KQX21" s="52"/>
      <c r="KQY21" s="52"/>
      <c r="KQZ21" s="52"/>
      <c r="KRA21" s="52"/>
      <c r="KRB21" s="52"/>
      <c r="KRC21" s="52"/>
      <c r="KRD21" s="52"/>
      <c r="KRE21" s="52"/>
      <c r="KRF21" s="52"/>
      <c r="KRG21" s="52"/>
      <c r="KRH21" s="52"/>
      <c r="KRI21" s="52"/>
      <c r="KRJ21" s="52"/>
      <c r="KRK21" s="52"/>
      <c r="KRL21" s="52"/>
      <c r="KRM21" s="52"/>
      <c r="KRN21" s="52"/>
      <c r="KRO21" s="52"/>
      <c r="KRP21" s="52"/>
      <c r="KRQ21" s="52"/>
      <c r="KRR21" s="52"/>
      <c r="KRS21" s="52"/>
      <c r="KRT21" s="52"/>
      <c r="KRU21" s="52"/>
      <c r="KRV21" s="52"/>
      <c r="KRW21" s="52"/>
      <c r="KRX21" s="52"/>
      <c r="KRY21" s="52"/>
      <c r="KRZ21" s="52"/>
      <c r="KSA21" s="52"/>
      <c r="KSB21" s="52"/>
      <c r="KSC21" s="52"/>
      <c r="KSD21" s="52"/>
      <c r="KSE21" s="52"/>
      <c r="KSF21" s="52"/>
      <c r="KSG21" s="52"/>
      <c r="KSH21" s="52"/>
      <c r="KSI21" s="52"/>
      <c r="KSJ21" s="52"/>
      <c r="KSK21" s="52"/>
      <c r="KSL21" s="52"/>
      <c r="KSM21" s="52"/>
      <c r="KSN21" s="52"/>
      <c r="KSO21" s="52"/>
      <c r="KSP21" s="52"/>
      <c r="KSQ21" s="52"/>
      <c r="KSR21" s="52"/>
      <c r="KSS21" s="52"/>
      <c r="KST21" s="52"/>
      <c r="KSU21" s="52"/>
      <c r="KSV21" s="52"/>
      <c r="KSW21" s="52"/>
      <c r="KSX21" s="52"/>
      <c r="KSY21" s="52"/>
      <c r="KSZ21" s="52"/>
      <c r="KTA21" s="52"/>
      <c r="KTB21" s="52"/>
      <c r="KTC21" s="52"/>
      <c r="KTD21" s="52"/>
      <c r="KTE21" s="52"/>
      <c r="KTF21" s="52"/>
      <c r="KTG21" s="52"/>
      <c r="KTH21" s="52"/>
      <c r="KTI21" s="52"/>
      <c r="KTJ21" s="52"/>
      <c r="KTK21" s="52"/>
      <c r="KTL21" s="52"/>
      <c r="KTM21" s="52"/>
      <c r="KTN21" s="52"/>
      <c r="KTO21" s="52"/>
      <c r="KTP21" s="52"/>
      <c r="KTQ21" s="52"/>
      <c r="KTR21" s="52"/>
      <c r="KTS21" s="52"/>
      <c r="KTT21" s="52"/>
      <c r="KTU21" s="52"/>
      <c r="KTV21" s="52"/>
      <c r="KTW21" s="52"/>
      <c r="KTX21" s="52"/>
      <c r="KTY21" s="52"/>
      <c r="KTZ21" s="52"/>
      <c r="KUA21" s="52"/>
      <c r="KUB21" s="52"/>
      <c r="KUC21" s="52"/>
      <c r="KUD21" s="52"/>
      <c r="KUE21" s="52"/>
      <c r="KUF21" s="52"/>
      <c r="KUG21" s="52"/>
      <c r="KUH21" s="52"/>
      <c r="KUI21" s="52"/>
      <c r="KUJ21" s="52"/>
      <c r="KUK21" s="52"/>
      <c r="KUL21" s="52"/>
      <c r="KUM21" s="52"/>
      <c r="KUN21" s="52"/>
      <c r="KUO21" s="52"/>
      <c r="KUP21" s="52"/>
      <c r="KUQ21" s="52"/>
      <c r="KUR21" s="52"/>
      <c r="KUS21" s="52"/>
      <c r="KUT21" s="52"/>
      <c r="KUU21" s="52"/>
      <c r="KUV21" s="52"/>
      <c r="KUW21" s="52"/>
      <c r="KUX21" s="52"/>
      <c r="KUY21" s="52"/>
      <c r="KUZ21" s="52"/>
      <c r="KVA21" s="52"/>
      <c r="KVB21" s="52"/>
      <c r="KVC21" s="52"/>
      <c r="KVD21" s="52"/>
      <c r="KVE21" s="52"/>
      <c r="KVF21" s="52"/>
      <c r="KVG21" s="52"/>
      <c r="KVH21" s="52"/>
      <c r="KVI21" s="52"/>
      <c r="KVJ21" s="52"/>
      <c r="KVK21" s="52"/>
      <c r="KVL21" s="52"/>
      <c r="KVM21" s="52"/>
      <c r="KVN21" s="52"/>
      <c r="KVO21" s="52"/>
      <c r="KVP21" s="52"/>
      <c r="KVQ21" s="52"/>
      <c r="KVR21" s="52"/>
      <c r="KVS21" s="52"/>
      <c r="KVT21" s="52"/>
      <c r="KVU21" s="52"/>
      <c r="KVV21" s="52"/>
      <c r="KVW21" s="52"/>
      <c r="KVX21" s="52"/>
      <c r="KVY21" s="52"/>
      <c r="KVZ21" s="52"/>
      <c r="KWA21" s="52"/>
      <c r="KWB21" s="52"/>
      <c r="KWC21" s="52"/>
      <c r="KWD21" s="52"/>
      <c r="KWE21" s="52"/>
      <c r="KWF21" s="52"/>
      <c r="KWG21" s="52"/>
      <c r="KWH21" s="52"/>
      <c r="KWI21" s="52"/>
      <c r="KWJ21" s="52"/>
      <c r="KWK21" s="52"/>
      <c r="KWL21" s="52"/>
      <c r="KWM21" s="52"/>
      <c r="KWN21" s="52"/>
      <c r="KWO21" s="52"/>
      <c r="KWP21" s="52"/>
      <c r="KWQ21" s="52"/>
      <c r="KWR21" s="52"/>
      <c r="KWS21" s="52"/>
      <c r="KWT21" s="52"/>
      <c r="KWU21" s="52"/>
      <c r="KWV21" s="52"/>
      <c r="KWW21" s="52"/>
      <c r="KWX21" s="52"/>
      <c r="KWY21" s="52"/>
      <c r="KWZ21" s="52"/>
      <c r="KXA21" s="52"/>
      <c r="KXB21" s="52"/>
      <c r="KXC21" s="52"/>
      <c r="KXD21" s="52"/>
      <c r="KXE21" s="52"/>
      <c r="KXF21" s="52"/>
      <c r="KXG21" s="52"/>
      <c r="KXH21" s="52"/>
      <c r="KXI21" s="52"/>
      <c r="KXJ21" s="52"/>
      <c r="KXK21" s="52"/>
      <c r="KXL21" s="52"/>
      <c r="KXM21" s="52"/>
      <c r="KXN21" s="52"/>
      <c r="KXO21" s="52"/>
      <c r="KXP21" s="52"/>
      <c r="KXQ21" s="52"/>
      <c r="KXR21" s="52"/>
      <c r="KXS21" s="52"/>
      <c r="KXT21" s="52"/>
      <c r="KXU21" s="52"/>
      <c r="KXV21" s="52"/>
      <c r="KXW21" s="52"/>
      <c r="KXX21" s="52"/>
      <c r="KXY21" s="52"/>
      <c r="KXZ21" s="52"/>
      <c r="KYA21" s="52"/>
      <c r="KYB21" s="52"/>
      <c r="KYC21" s="52"/>
      <c r="KYD21" s="52"/>
      <c r="KYE21" s="52"/>
      <c r="KYF21" s="52"/>
      <c r="KYG21" s="52"/>
      <c r="KYH21" s="52"/>
      <c r="KYI21" s="52"/>
      <c r="KYJ21" s="52"/>
      <c r="KYK21" s="52"/>
      <c r="KYL21" s="52"/>
      <c r="KYM21" s="52"/>
      <c r="KYN21" s="52"/>
      <c r="KYO21" s="52"/>
      <c r="KYP21" s="52"/>
      <c r="KYQ21" s="52"/>
      <c r="KYR21" s="52"/>
      <c r="KYS21" s="52"/>
      <c r="KYT21" s="52"/>
      <c r="KYU21" s="52"/>
      <c r="KYV21" s="52"/>
      <c r="KYW21" s="52"/>
      <c r="KYX21" s="52"/>
      <c r="KYY21" s="52"/>
      <c r="KYZ21" s="52"/>
      <c r="KZA21" s="52"/>
      <c r="KZB21" s="52"/>
      <c r="KZC21" s="52"/>
      <c r="KZD21" s="52"/>
      <c r="KZE21" s="52"/>
      <c r="KZF21" s="52"/>
      <c r="KZG21" s="52"/>
      <c r="KZH21" s="52"/>
      <c r="KZI21" s="52"/>
      <c r="KZJ21" s="52"/>
      <c r="KZK21" s="52"/>
      <c r="KZL21" s="52"/>
      <c r="KZM21" s="52"/>
      <c r="KZN21" s="52"/>
      <c r="KZO21" s="52"/>
      <c r="KZP21" s="52"/>
      <c r="KZQ21" s="52"/>
      <c r="KZR21" s="52"/>
      <c r="KZS21" s="52"/>
      <c r="KZT21" s="52"/>
      <c r="KZU21" s="52"/>
      <c r="KZV21" s="52"/>
      <c r="KZW21" s="52"/>
      <c r="KZX21" s="52"/>
      <c r="KZY21" s="52"/>
      <c r="KZZ21" s="52"/>
      <c r="LAA21" s="52"/>
      <c r="LAB21" s="52"/>
      <c r="LAC21" s="52"/>
      <c r="LAD21" s="52"/>
      <c r="LAE21" s="52"/>
      <c r="LAF21" s="52"/>
      <c r="LAG21" s="52"/>
      <c r="LAH21" s="52"/>
      <c r="LAI21" s="52"/>
      <c r="LAJ21" s="52"/>
      <c r="LAK21" s="52"/>
      <c r="LAL21" s="52"/>
      <c r="LAM21" s="52"/>
      <c r="LAN21" s="52"/>
      <c r="LAO21" s="52"/>
      <c r="LAP21" s="52"/>
      <c r="LAQ21" s="52"/>
      <c r="LAR21" s="52"/>
      <c r="LAS21" s="52"/>
      <c r="LAT21" s="52"/>
      <c r="LAU21" s="52"/>
      <c r="LAV21" s="52"/>
      <c r="LAW21" s="52"/>
      <c r="LAX21" s="52"/>
      <c r="LAY21" s="52"/>
      <c r="LAZ21" s="52"/>
      <c r="LBA21" s="52"/>
      <c r="LBB21" s="52"/>
      <c r="LBC21" s="52"/>
      <c r="LBD21" s="52"/>
      <c r="LBE21" s="52"/>
      <c r="LBF21" s="52"/>
      <c r="LBG21" s="52"/>
      <c r="LBH21" s="52"/>
      <c r="LBI21" s="52"/>
      <c r="LBJ21" s="52"/>
      <c r="LBK21" s="52"/>
      <c r="LBL21" s="52"/>
      <c r="LBM21" s="52"/>
      <c r="LBN21" s="52"/>
      <c r="LBO21" s="52"/>
      <c r="LBP21" s="52"/>
      <c r="LBQ21" s="52"/>
      <c r="LBR21" s="52"/>
      <c r="LBS21" s="52"/>
      <c r="LBT21" s="52"/>
      <c r="LBU21" s="52"/>
      <c r="LBV21" s="52"/>
      <c r="LBW21" s="52"/>
      <c r="LBX21" s="52"/>
      <c r="LBY21" s="52"/>
      <c r="LBZ21" s="52"/>
      <c r="LCA21" s="52"/>
      <c r="LCB21" s="52"/>
      <c r="LCC21" s="52"/>
      <c r="LCD21" s="52"/>
      <c r="LCE21" s="52"/>
      <c r="LCF21" s="52"/>
      <c r="LCG21" s="52"/>
      <c r="LCH21" s="52"/>
      <c r="LCI21" s="52"/>
      <c r="LCJ21" s="52"/>
      <c r="LCK21" s="52"/>
      <c r="LCL21" s="52"/>
      <c r="LCM21" s="52"/>
      <c r="LCN21" s="52"/>
      <c r="LCO21" s="52"/>
      <c r="LCP21" s="52"/>
      <c r="LCQ21" s="52"/>
      <c r="LCR21" s="52"/>
      <c r="LCS21" s="52"/>
      <c r="LCT21" s="52"/>
      <c r="LCU21" s="52"/>
      <c r="LCV21" s="52"/>
      <c r="LCW21" s="52"/>
      <c r="LCX21" s="52"/>
      <c r="LCY21" s="52"/>
      <c r="LCZ21" s="52"/>
      <c r="LDA21" s="52"/>
      <c r="LDB21" s="52"/>
      <c r="LDC21" s="52"/>
      <c r="LDD21" s="52"/>
      <c r="LDE21" s="52"/>
      <c r="LDF21" s="52"/>
      <c r="LDG21" s="52"/>
      <c r="LDH21" s="52"/>
      <c r="LDI21" s="52"/>
      <c r="LDJ21" s="52"/>
      <c r="LDK21" s="52"/>
      <c r="LDL21" s="52"/>
      <c r="LDM21" s="52"/>
      <c r="LDN21" s="52"/>
      <c r="LDO21" s="52"/>
      <c r="LDP21" s="52"/>
      <c r="LDQ21" s="52"/>
      <c r="LDR21" s="52"/>
      <c r="LDS21" s="52"/>
      <c r="LDT21" s="52"/>
      <c r="LDU21" s="52"/>
      <c r="LDV21" s="52"/>
      <c r="LDW21" s="52"/>
      <c r="LDX21" s="52"/>
      <c r="LDY21" s="52"/>
      <c r="LDZ21" s="52"/>
      <c r="LEA21" s="52"/>
      <c r="LEB21" s="52"/>
      <c r="LEC21" s="52"/>
      <c r="LED21" s="52"/>
      <c r="LEE21" s="52"/>
      <c r="LEF21" s="52"/>
      <c r="LEG21" s="52"/>
      <c r="LEH21" s="52"/>
      <c r="LEI21" s="52"/>
      <c r="LEJ21" s="52"/>
      <c r="LEK21" s="52"/>
      <c r="LEL21" s="52"/>
      <c r="LEM21" s="52"/>
      <c r="LEN21" s="52"/>
      <c r="LEO21" s="52"/>
      <c r="LEP21" s="52"/>
      <c r="LEQ21" s="52"/>
      <c r="LER21" s="52"/>
      <c r="LES21" s="52"/>
      <c r="LET21" s="52"/>
      <c r="LEU21" s="52"/>
      <c r="LEV21" s="52"/>
      <c r="LEW21" s="52"/>
      <c r="LEX21" s="52"/>
      <c r="LEY21" s="52"/>
      <c r="LEZ21" s="52"/>
      <c r="LFA21" s="52"/>
      <c r="LFB21" s="52"/>
      <c r="LFC21" s="52"/>
      <c r="LFD21" s="52"/>
      <c r="LFE21" s="52"/>
      <c r="LFF21" s="52"/>
      <c r="LFG21" s="52"/>
      <c r="LFH21" s="52"/>
      <c r="LFI21" s="52"/>
      <c r="LFJ21" s="52"/>
      <c r="LFK21" s="52"/>
      <c r="LFL21" s="52"/>
      <c r="LFM21" s="52"/>
      <c r="LFN21" s="52"/>
      <c r="LFO21" s="52"/>
      <c r="LFP21" s="52"/>
      <c r="LFQ21" s="52"/>
      <c r="LFR21" s="52"/>
      <c r="LFS21" s="52"/>
      <c r="LFT21" s="52"/>
      <c r="LFU21" s="52"/>
      <c r="LFV21" s="52"/>
      <c r="LFW21" s="52"/>
      <c r="LFX21" s="52"/>
      <c r="LFY21" s="52"/>
      <c r="LFZ21" s="52"/>
      <c r="LGA21" s="52"/>
      <c r="LGB21" s="52"/>
      <c r="LGC21" s="52"/>
      <c r="LGD21" s="52"/>
      <c r="LGE21" s="52"/>
      <c r="LGF21" s="52"/>
      <c r="LGG21" s="52"/>
      <c r="LGH21" s="52"/>
      <c r="LGI21" s="52"/>
      <c r="LGJ21" s="52"/>
      <c r="LGK21" s="52"/>
      <c r="LGL21" s="52"/>
      <c r="LGM21" s="52"/>
      <c r="LGN21" s="52"/>
      <c r="LGO21" s="52"/>
      <c r="LGP21" s="52"/>
      <c r="LGQ21" s="52"/>
      <c r="LGR21" s="52"/>
      <c r="LGS21" s="52"/>
      <c r="LGT21" s="52"/>
      <c r="LGU21" s="52"/>
      <c r="LGV21" s="52"/>
      <c r="LGW21" s="52"/>
      <c r="LGX21" s="52"/>
      <c r="LGY21" s="52"/>
      <c r="LGZ21" s="52"/>
      <c r="LHA21" s="52"/>
      <c r="LHB21" s="52"/>
      <c r="LHC21" s="52"/>
      <c r="LHD21" s="52"/>
      <c r="LHE21" s="52"/>
      <c r="LHF21" s="52"/>
      <c r="LHG21" s="52"/>
      <c r="LHH21" s="52"/>
      <c r="LHI21" s="52"/>
      <c r="LHJ21" s="52"/>
      <c r="LHK21" s="52"/>
      <c r="LHL21" s="52"/>
      <c r="LHM21" s="52"/>
      <c r="LHN21" s="52"/>
      <c r="LHO21" s="52"/>
      <c r="LHP21" s="52"/>
      <c r="LHQ21" s="52"/>
      <c r="LHR21" s="52"/>
      <c r="LHS21" s="52"/>
      <c r="LHT21" s="52"/>
      <c r="LHU21" s="52"/>
      <c r="LHV21" s="52"/>
      <c r="LHW21" s="52"/>
      <c r="LHX21" s="52"/>
      <c r="LHY21" s="52"/>
      <c r="LHZ21" s="52"/>
      <c r="LIA21" s="52"/>
      <c r="LIB21" s="52"/>
      <c r="LIC21" s="52"/>
      <c r="LID21" s="52"/>
      <c r="LIE21" s="52"/>
      <c r="LIF21" s="52"/>
      <c r="LIG21" s="52"/>
      <c r="LIH21" s="52"/>
      <c r="LII21" s="52"/>
      <c r="LIJ21" s="52"/>
      <c r="LIK21" s="52"/>
      <c r="LIL21" s="52"/>
      <c r="LIM21" s="52"/>
      <c r="LIN21" s="52"/>
      <c r="LIO21" s="52"/>
      <c r="LIP21" s="52"/>
      <c r="LIQ21" s="52"/>
      <c r="LIR21" s="52"/>
      <c r="LIS21" s="52"/>
      <c r="LIT21" s="52"/>
      <c r="LIU21" s="52"/>
      <c r="LIV21" s="52"/>
      <c r="LIW21" s="52"/>
      <c r="LIX21" s="52"/>
      <c r="LIY21" s="52"/>
      <c r="LIZ21" s="52"/>
      <c r="LJA21" s="52"/>
      <c r="LJB21" s="52"/>
      <c r="LJC21" s="52"/>
      <c r="LJD21" s="52"/>
      <c r="LJE21" s="52"/>
      <c r="LJF21" s="52"/>
      <c r="LJG21" s="52"/>
      <c r="LJH21" s="52"/>
      <c r="LJI21" s="52"/>
      <c r="LJJ21" s="52"/>
      <c r="LJK21" s="52"/>
      <c r="LJL21" s="52"/>
      <c r="LJM21" s="52"/>
      <c r="LJN21" s="52"/>
      <c r="LJO21" s="52"/>
      <c r="LJP21" s="52"/>
      <c r="LJQ21" s="52"/>
      <c r="LJR21" s="52"/>
      <c r="LJS21" s="52"/>
      <c r="LJT21" s="52"/>
      <c r="LJU21" s="52"/>
      <c r="LJV21" s="52"/>
      <c r="LJW21" s="52"/>
      <c r="LJX21" s="52"/>
      <c r="LJY21" s="52"/>
      <c r="LJZ21" s="52"/>
      <c r="LKA21" s="52"/>
      <c r="LKB21" s="52"/>
      <c r="LKC21" s="52"/>
      <c r="LKD21" s="52"/>
      <c r="LKE21" s="52"/>
      <c r="LKF21" s="52"/>
      <c r="LKG21" s="52"/>
      <c r="LKH21" s="52"/>
      <c r="LKI21" s="52"/>
      <c r="LKJ21" s="52"/>
      <c r="LKK21" s="52"/>
      <c r="LKL21" s="52"/>
      <c r="LKM21" s="52"/>
      <c r="LKN21" s="52"/>
      <c r="LKO21" s="52"/>
      <c r="LKP21" s="52"/>
      <c r="LKQ21" s="52"/>
      <c r="LKR21" s="52"/>
      <c r="LKS21" s="52"/>
      <c r="LKT21" s="52"/>
      <c r="LKU21" s="52"/>
      <c r="LKV21" s="52"/>
      <c r="LKW21" s="52"/>
      <c r="LKX21" s="52"/>
      <c r="LKY21" s="52"/>
      <c r="LKZ21" s="52"/>
      <c r="LLA21" s="52"/>
      <c r="LLB21" s="52"/>
      <c r="LLC21" s="52"/>
      <c r="LLD21" s="52"/>
      <c r="LLE21" s="52"/>
      <c r="LLF21" s="52"/>
      <c r="LLG21" s="52"/>
      <c r="LLH21" s="52"/>
      <c r="LLI21" s="52"/>
      <c r="LLJ21" s="52"/>
      <c r="LLK21" s="52"/>
      <c r="LLL21" s="52"/>
      <c r="LLM21" s="52"/>
      <c r="LLN21" s="52"/>
      <c r="LLO21" s="52"/>
      <c r="LLP21" s="52"/>
      <c r="LLQ21" s="52"/>
      <c r="LLR21" s="52"/>
      <c r="LLS21" s="52"/>
      <c r="LLT21" s="52"/>
      <c r="LLU21" s="52"/>
      <c r="LLV21" s="52"/>
      <c r="LLW21" s="52"/>
      <c r="LLX21" s="52"/>
      <c r="LLY21" s="52"/>
      <c r="LLZ21" s="52"/>
      <c r="LMA21" s="52"/>
      <c r="LMB21" s="52"/>
      <c r="LMC21" s="52"/>
      <c r="LMD21" s="52"/>
      <c r="LME21" s="52"/>
      <c r="LMF21" s="52"/>
      <c r="LMG21" s="52"/>
      <c r="LMH21" s="52"/>
      <c r="LMI21" s="52"/>
      <c r="LMJ21" s="52"/>
      <c r="LMK21" s="52"/>
      <c r="LML21" s="52"/>
      <c r="LMM21" s="52"/>
      <c r="LMN21" s="52"/>
      <c r="LMO21" s="52"/>
      <c r="LMP21" s="52"/>
      <c r="LMQ21" s="52"/>
      <c r="LMR21" s="52"/>
      <c r="LMS21" s="52"/>
      <c r="LMT21" s="52"/>
      <c r="LMU21" s="52"/>
      <c r="LMV21" s="52"/>
      <c r="LMW21" s="52"/>
      <c r="LMX21" s="52"/>
      <c r="LMY21" s="52"/>
      <c r="LMZ21" s="52"/>
      <c r="LNA21" s="52"/>
      <c r="LNB21" s="52"/>
      <c r="LNC21" s="52"/>
      <c r="LND21" s="52"/>
      <c r="LNE21" s="52"/>
      <c r="LNF21" s="52"/>
      <c r="LNG21" s="52"/>
      <c r="LNH21" s="52"/>
      <c r="LNI21" s="52"/>
      <c r="LNJ21" s="52"/>
      <c r="LNK21" s="52"/>
      <c r="LNL21" s="52"/>
      <c r="LNM21" s="52"/>
      <c r="LNN21" s="52"/>
      <c r="LNO21" s="52"/>
      <c r="LNP21" s="52"/>
      <c r="LNQ21" s="52"/>
      <c r="LNR21" s="52"/>
      <c r="LNS21" s="52"/>
      <c r="LNT21" s="52"/>
      <c r="LNU21" s="52"/>
      <c r="LNV21" s="52"/>
      <c r="LNW21" s="52"/>
      <c r="LNX21" s="52"/>
      <c r="LNY21" s="52"/>
      <c r="LNZ21" s="52"/>
      <c r="LOA21" s="52"/>
      <c r="LOB21" s="52"/>
      <c r="LOC21" s="52"/>
      <c r="LOD21" s="52"/>
      <c r="LOE21" s="52"/>
      <c r="LOF21" s="52"/>
      <c r="LOG21" s="52"/>
      <c r="LOH21" s="52"/>
      <c r="LOI21" s="52"/>
      <c r="LOJ21" s="52"/>
      <c r="LOK21" s="52"/>
      <c r="LOL21" s="52"/>
      <c r="LOM21" s="52"/>
      <c r="LON21" s="52"/>
      <c r="LOO21" s="52"/>
      <c r="LOP21" s="52"/>
      <c r="LOQ21" s="52"/>
      <c r="LOR21" s="52"/>
      <c r="LOS21" s="52"/>
      <c r="LOT21" s="52"/>
      <c r="LOU21" s="52"/>
      <c r="LOV21" s="52"/>
      <c r="LOW21" s="52"/>
      <c r="LOX21" s="52"/>
      <c r="LOY21" s="52"/>
      <c r="LOZ21" s="52"/>
      <c r="LPA21" s="52"/>
      <c r="LPB21" s="52"/>
      <c r="LPC21" s="52"/>
      <c r="LPD21" s="52"/>
      <c r="LPE21" s="52"/>
      <c r="LPF21" s="52"/>
      <c r="LPG21" s="52"/>
      <c r="LPH21" s="52"/>
      <c r="LPI21" s="52"/>
      <c r="LPJ21" s="52"/>
      <c r="LPK21" s="52"/>
      <c r="LPL21" s="52"/>
      <c r="LPM21" s="52"/>
      <c r="LPN21" s="52"/>
      <c r="LPO21" s="52"/>
      <c r="LPP21" s="52"/>
      <c r="LPQ21" s="52"/>
      <c r="LPR21" s="52"/>
      <c r="LPS21" s="52"/>
      <c r="LPT21" s="52"/>
      <c r="LPU21" s="52"/>
      <c r="LPV21" s="52"/>
      <c r="LPW21" s="52"/>
      <c r="LPX21" s="52"/>
      <c r="LPY21" s="52"/>
      <c r="LPZ21" s="52"/>
      <c r="LQA21" s="52"/>
      <c r="LQB21" s="52"/>
      <c r="LQC21" s="52"/>
      <c r="LQD21" s="52"/>
      <c r="LQE21" s="52"/>
      <c r="LQF21" s="52"/>
      <c r="LQG21" s="52"/>
      <c r="LQH21" s="52"/>
      <c r="LQI21" s="52"/>
      <c r="LQJ21" s="52"/>
      <c r="LQK21" s="52"/>
      <c r="LQL21" s="52"/>
      <c r="LQM21" s="52"/>
      <c r="LQN21" s="52"/>
      <c r="LQO21" s="52"/>
      <c r="LQP21" s="52"/>
      <c r="LQQ21" s="52"/>
      <c r="LQR21" s="52"/>
      <c r="LQS21" s="52"/>
      <c r="LQT21" s="52"/>
      <c r="LQU21" s="52"/>
      <c r="LQV21" s="52"/>
      <c r="LQW21" s="52"/>
      <c r="LQX21" s="52"/>
      <c r="LQY21" s="52"/>
      <c r="LQZ21" s="52"/>
      <c r="LRA21" s="52"/>
      <c r="LRB21" s="52"/>
      <c r="LRC21" s="52"/>
      <c r="LRD21" s="52"/>
      <c r="LRE21" s="52"/>
      <c r="LRF21" s="52"/>
      <c r="LRG21" s="52"/>
      <c r="LRH21" s="52"/>
      <c r="LRI21" s="52"/>
      <c r="LRJ21" s="52"/>
      <c r="LRK21" s="52"/>
      <c r="LRL21" s="52"/>
      <c r="LRM21" s="52"/>
      <c r="LRN21" s="52"/>
      <c r="LRO21" s="52"/>
      <c r="LRP21" s="52"/>
      <c r="LRQ21" s="52"/>
      <c r="LRR21" s="52"/>
      <c r="LRS21" s="52"/>
      <c r="LRT21" s="52"/>
      <c r="LRU21" s="52"/>
      <c r="LRV21" s="52"/>
      <c r="LRW21" s="52"/>
      <c r="LRX21" s="52"/>
      <c r="LRY21" s="52"/>
      <c r="LRZ21" s="52"/>
      <c r="LSA21" s="52"/>
      <c r="LSB21" s="52"/>
      <c r="LSC21" s="52"/>
      <c r="LSD21" s="52"/>
      <c r="LSE21" s="52"/>
      <c r="LSF21" s="52"/>
      <c r="LSG21" s="52"/>
      <c r="LSH21" s="52"/>
      <c r="LSI21" s="52"/>
      <c r="LSJ21" s="52"/>
      <c r="LSK21" s="52"/>
      <c r="LSL21" s="52"/>
      <c r="LSM21" s="52"/>
      <c r="LSN21" s="52"/>
      <c r="LSO21" s="52"/>
      <c r="LSP21" s="52"/>
      <c r="LSQ21" s="52"/>
      <c r="LSR21" s="52"/>
      <c r="LSS21" s="52"/>
      <c r="LST21" s="52"/>
      <c r="LSU21" s="52"/>
      <c r="LSV21" s="52"/>
      <c r="LSW21" s="52"/>
      <c r="LSX21" s="52"/>
      <c r="LSY21" s="52"/>
      <c r="LSZ21" s="52"/>
      <c r="LTA21" s="52"/>
      <c r="LTB21" s="52"/>
      <c r="LTC21" s="52"/>
      <c r="LTD21" s="52"/>
      <c r="LTE21" s="52"/>
      <c r="LTF21" s="52"/>
      <c r="LTG21" s="52"/>
      <c r="LTH21" s="52"/>
      <c r="LTI21" s="52"/>
      <c r="LTJ21" s="52"/>
      <c r="LTK21" s="52"/>
      <c r="LTL21" s="52"/>
      <c r="LTM21" s="52"/>
      <c r="LTN21" s="52"/>
      <c r="LTO21" s="52"/>
      <c r="LTP21" s="52"/>
      <c r="LTQ21" s="52"/>
      <c r="LTR21" s="52"/>
      <c r="LTS21" s="52"/>
      <c r="LTT21" s="52"/>
      <c r="LTU21" s="52"/>
      <c r="LTV21" s="52"/>
      <c r="LTW21" s="52"/>
      <c r="LTX21" s="52"/>
      <c r="LTY21" s="52"/>
      <c r="LTZ21" s="52"/>
      <c r="LUA21" s="52"/>
      <c r="LUB21" s="52"/>
      <c r="LUC21" s="52"/>
      <c r="LUD21" s="52"/>
      <c r="LUE21" s="52"/>
      <c r="LUF21" s="52"/>
      <c r="LUG21" s="52"/>
      <c r="LUH21" s="52"/>
      <c r="LUI21" s="52"/>
      <c r="LUJ21" s="52"/>
      <c r="LUK21" s="52"/>
      <c r="LUL21" s="52"/>
      <c r="LUM21" s="52"/>
      <c r="LUN21" s="52"/>
      <c r="LUO21" s="52"/>
      <c r="LUP21" s="52"/>
      <c r="LUQ21" s="52"/>
      <c r="LUR21" s="52"/>
      <c r="LUS21" s="52"/>
      <c r="LUT21" s="52"/>
      <c r="LUU21" s="52"/>
      <c r="LUV21" s="52"/>
      <c r="LUW21" s="52"/>
      <c r="LUX21" s="52"/>
      <c r="LUY21" s="52"/>
      <c r="LUZ21" s="52"/>
      <c r="LVA21" s="52"/>
      <c r="LVB21" s="52"/>
      <c r="LVC21" s="52"/>
      <c r="LVD21" s="52"/>
      <c r="LVE21" s="52"/>
      <c r="LVF21" s="52"/>
      <c r="LVG21" s="52"/>
      <c r="LVH21" s="52"/>
      <c r="LVI21" s="52"/>
      <c r="LVJ21" s="52"/>
      <c r="LVK21" s="52"/>
      <c r="LVL21" s="52"/>
      <c r="LVM21" s="52"/>
      <c r="LVN21" s="52"/>
      <c r="LVO21" s="52"/>
      <c r="LVP21" s="52"/>
      <c r="LVQ21" s="52"/>
      <c r="LVR21" s="52"/>
      <c r="LVS21" s="52"/>
      <c r="LVT21" s="52"/>
      <c r="LVU21" s="52"/>
      <c r="LVV21" s="52"/>
      <c r="LVW21" s="52"/>
      <c r="LVX21" s="52"/>
      <c r="LVY21" s="52"/>
      <c r="LVZ21" s="52"/>
      <c r="LWA21" s="52"/>
      <c r="LWB21" s="52"/>
      <c r="LWC21" s="52"/>
      <c r="LWD21" s="52"/>
      <c r="LWE21" s="52"/>
      <c r="LWF21" s="52"/>
      <c r="LWG21" s="52"/>
      <c r="LWH21" s="52"/>
      <c r="LWI21" s="52"/>
      <c r="LWJ21" s="52"/>
      <c r="LWK21" s="52"/>
      <c r="LWL21" s="52"/>
      <c r="LWM21" s="52"/>
      <c r="LWN21" s="52"/>
      <c r="LWO21" s="52"/>
      <c r="LWP21" s="52"/>
      <c r="LWQ21" s="52"/>
      <c r="LWR21" s="52"/>
      <c r="LWS21" s="52"/>
      <c r="LWT21" s="52"/>
      <c r="LWU21" s="52"/>
      <c r="LWV21" s="52"/>
      <c r="LWW21" s="52"/>
      <c r="LWX21" s="52"/>
      <c r="LWY21" s="52"/>
      <c r="LWZ21" s="52"/>
      <c r="LXA21" s="52"/>
      <c r="LXB21" s="52"/>
      <c r="LXC21" s="52"/>
      <c r="LXD21" s="52"/>
      <c r="LXE21" s="52"/>
      <c r="LXF21" s="52"/>
      <c r="LXG21" s="52"/>
      <c r="LXH21" s="52"/>
      <c r="LXI21" s="52"/>
      <c r="LXJ21" s="52"/>
      <c r="LXK21" s="52"/>
      <c r="LXL21" s="52"/>
      <c r="LXM21" s="52"/>
      <c r="LXN21" s="52"/>
      <c r="LXO21" s="52"/>
      <c r="LXP21" s="52"/>
      <c r="LXQ21" s="52"/>
      <c r="LXR21" s="52"/>
      <c r="LXS21" s="52"/>
      <c r="LXT21" s="52"/>
      <c r="LXU21" s="52"/>
      <c r="LXV21" s="52"/>
      <c r="LXW21" s="52"/>
      <c r="LXX21" s="52"/>
      <c r="LXY21" s="52"/>
      <c r="LXZ21" s="52"/>
      <c r="LYA21" s="52"/>
      <c r="LYB21" s="52"/>
      <c r="LYC21" s="52"/>
      <c r="LYD21" s="52"/>
      <c r="LYE21" s="52"/>
      <c r="LYF21" s="52"/>
      <c r="LYG21" s="52"/>
      <c r="LYH21" s="52"/>
      <c r="LYI21" s="52"/>
      <c r="LYJ21" s="52"/>
      <c r="LYK21" s="52"/>
      <c r="LYL21" s="52"/>
      <c r="LYM21" s="52"/>
      <c r="LYN21" s="52"/>
      <c r="LYO21" s="52"/>
      <c r="LYP21" s="52"/>
      <c r="LYQ21" s="52"/>
      <c r="LYR21" s="52"/>
      <c r="LYS21" s="52"/>
      <c r="LYT21" s="52"/>
      <c r="LYU21" s="52"/>
      <c r="LYV21" s="52"/>
      <c r="LYW21" s="52"/>
      <c r="LYX21" s="52"/>
      <c r="LYY21" s="52"/>
      <c r="LYZ21" s="52"/>
      <c r="LZA21" s="52"/>
      <c r="LZB21" s="52"/>
      <c r="LZC21" s="52"/>
      <c r="LZD21" s="52"/>
      <c r="LZE21" s="52"/>
      <c r="LZF21" s="52"/>
      <c r="LZG21" s="52"/>
      <c r="LZH21" s="52"/>
      <c r="LZI21" s="52"/>
      <c r="LZJ21" s="52"/>
      <c r="LZK21" s="52"/>
      <c r="LZL21" s="52"/>
      <c r="LZM21" s="52"/>
      <c r="LZN21" s="52"/>
      <c r="LZO21" s="52"/>
      <c r="LZP21" s="52"/>
      <c r="LZQ21" s="52"/>
      <c r="LZR21" s="52"/>
      <c r="LZS21" s="52"/>
      <c r="LZT21" s="52"/>
      <c r="LZU21" s="52"/>
      <c r="LZV21" s="52"/>
      <c r="LZW21" s="52"/>
      <c r="LZX21" s="52"/>
      <c r="LZY21" s="52"/>
      <c r="LZZ21" s="52"/>
      <c r="MAA21" s="52"/>
      <c r="MAB21" s="52"/>
      <c r="MAC21" s="52"/>
      <c r="MAD21" s="52"/>
      <c r="MAE21" s="52"/>
      <c r="MAF21" s="52"/>
      <c r="MAG21" s="52"/>
      <c r="MAH21" s="52"/>
      <c r="MAI21" s="52"/>
      <c r="MAJ21" s="52"/>
      <c r="MAK21" s="52"/>
      <c r="MAL21" s="52"/>
      <c r="MAM21" s="52"/>
      <c r="MAN21" s="52"/>
      <c r="MAO21" s="52"/>
      <c r="MAP21" s="52"/>
      <c r="MAQ21" s="52"/>
      <c r="MAR21" s="52"/>
      <c r="MAS21" s="52"/>
      <c r="MAT21" s="52"/>
      <c r="MAU21" s="52"/>
      <c r="MAV21" s="52"/>
      <c r="MAW21" s="52"/>
      <c r="MAX21" s="52"/>
      <c r="MAY21" s="52"/>
      <c r="MAZ21" s="52"/>
      <c r="MBA21" s="52"/>
      <c r="MBB21" s="52"/>
      <c r="MBC21" s="52"/>
      <c r="MBD21" s="52"/>
      <c r="MBE21" s="52"/>
      <c r="MBF21" s="52"/>
      <c r="MBG21" s="52"/>
      <c r="MBH21" s="52"/>
      <c r="MBI21" s="52"/>
      <c r="MBJ21" s="52"/>
      <c r="MBK21" s="52"/>
      <c r="MBL21" s="52"/>
      <c r="MBM21" s="52"/>
      <c r="MBN21" s="52"/>
      <c r="MBO21" s="52"/>
      <c r="MBP21" s="52"/>
      <c r="MBQ21" s="52"/>
      <c r="MBR21" s="52"/>
      <c r="MBS21" s="52"/>
      <c r="MBT21" s="52"/>
      <c r="MBU21" s="52"/>
      <c r="MBV21" s="52"/>
      <c r="MBW21" s="52"/>
      <c r="MBX21" s="52"/>
      <c r="MBY21" s="52"/>
      <c r="MBZ21" s="52"/>
      <c r="MCA21" s="52"/>
      <c r="MCB21" s="52"/>
      <c r="MCC21" s="52"/>
      <c r="MCD21" s="52"/>
      <c r="MCE21" s="52"/>
      <c r="MCF21" s="52"/>
      <c r="MCG21" s="52"/>
      <c r="MCH21" s="52"/>
      <c r="MCI21" s="52"/>
      <c r="MCJ21" s="52"/>
      <c r="MCK21" s="52"/>
      <c r="MCL21" s="52"/>
      <c r="MCM21" s="52"/>
      <c r="MCN21" s="52"/>
      <c r="MCO21" s="52"/>
      <c r="MCP21" s="52"/>
      <c r="MCQ21" s="52"/>
      <c r="MCR21" s="52"/>
      <c r="MCS21" s="52"/>
      <c r="MCT21" s="52"/>
      <c r="MCU21" s="52"/>
      <c r="MCV21" s="52"/>
      <c r="MCW21" s="52"/>
      <c r="MCX21" s="52"/>
      <c r="MCY21" s="52"/>
      <c r="MCZ21" s="52"/>
      <c r="MDA21" s="52"/>
      <c r="MDB21" s="52"/>
      <c r="MDC21" s="52"/>
      <c r="MDD21" s="52"/>
      <c r="MDE21" s="52"/>
      <c r="MDF21" s="52"/>
      <c r="MDG21" s="52"/>
      <c r="MDH21" s="52"/>
      <c r="MDI21" s="52"/>
      <c r="MDJ21" s="52"/>
      <c r="MDK21" s="52"/>
      <c r="MDL21" s="52"/>
      <c r="MDM21" s="52"/>
      <c r="MDN21" s="52"/>
      <c r="MDO21" s="52"/>
      <c r="MDP21" s="52"/>
      <c r="MDQ21" s="52"/>
      <c r="MDR21" s="52"/>
      <c r="MDS21" s="52"/>
      <c r="MDT21" s="52"/>
      <c r="MDU21" s="52"/>
      <c r="MDV21" s="52"/>
      <c r="MDW21" s="52"/>
      <c r="MDX21" s="52"/>
      <c r="MDY21" s="52"/>
      <c r="MDZ21" s="52"/>
      <c r="MEA21" s="52"/>
      <c r="MEB21" s="52"/>
      <c r="MEC21" s="52"/>
      <c r="MED21" s="52"/>
      <c r="MEE21" s="52"/>
      <c r="MEF21" s="52"/>
      <c r="MEG21" s="52"/>
      <c r="MEH21" s="52"/>
      <c r="MEI21" s="52"/>
      <c r="MEJ21" s="52"/>
      <c r="MEK21" s="52"/>
      <c r="MEL21" s="52"/>
      <c r="MEM21" s="52"/>
      <c r="MEN21" s="52"/>
      <c r="MEO21" s="52"/>
      <c r="MEP21" s="52"/>
      <c r="MEQ21" s="52"/>
      <c r="MER21" s="52"/>
      <c r="MES21" s="52"/>
      <c r="MET21" s="52"/>
      <c r="MEU21" s="52"/>
      <c r="MEV21" s="52"/>
      <c r="MEW21" s="52"/>
      <c r="MEX21" s="52"/>
      <c r="MEY21" s="52"/>
      <c r="MEZ21" s="52"/>
      <c r="MFA21" s="52"/>
      <c r="MFB21" s="52"/>
      <c r="MFC21" s="52"/>
      <c r="MFD21" s="52"/>
      <c r="MFE21" s="52"/>
      <c r="MFF21" s="52"/>
      <c r="MFG21" s="52"/>
      <c r="MFH21" s="52"/>
      <c r="MFI21" s="52"/>
      <c r="MFJ21" s="52"/>
      <c r="MFK21" s="52"/>
      <c r="MFL21" s="52"/>
      <c r="MFM21" s="52"/>
      <c r="MFN21" s="52"/>
      <c r="MFO21" s="52"/>
      <c r="MFP21" s="52"/>
      <c r="MFQ21" s="52"/>
      <c r="MFR21" s="52"/>
      <c r="MFS21" s="52"/>
      <c r="MFT21" s="52"/>
      <c r="MFU21" s="52"/>
      <c r="MFV21" s="52"/>
      <c r="MFW21" s="52"/>
      <c r="MFX21" s="52"/>
      <c r="MFY21" s="52"/>
      <c r="MFZ21" s="52"/>
      <c r="MGA21" s="52"/>
      <c r="MGB21" s="52"/>
      <c r="MGC21" s="52"/>
      <c r="MGD21" s="52"/>
      <c r="MGE21" s="52"/>
      <c r="MGF21" s="52"/>
      <c r="MGG21" s="52"/>
      <c r="MGH21" s="52"/>
      <c r="MGI21" s="52"/>
      <c r="MGJ21" s="52"/>
      <c r="MGK21" s="52"/>
      <c r="MGL21" s="52"/>
      <c r="MGM21" s="52"/>
      <c r="MGN21" s="52"/>
      <c r="MGO21" s="52"/>
      <c r="MGP21" s="52"/>
      <c r="MGQ21" s="52"/>
      <c r="MGR21" s="52"/>
      <c r="MGS21" s="52"/>
      <c r="MGT21" s="52"/>
      <c r="MGU21" s="52"/>
      <c r="MGV21" s="52"/>
      <c r="MGW21" s="52"/>
      <c r="MGX21" s="52"/>
      <c r="MGY21" s="52"/>
      <c r="MGZ21" s="52"/>
      <c r="MHA21" s="52"/>
      <c r="MHB21" s="52"/>
      <c r="MHC21" s="52"/>
      <c r="MHD21" s="52"/>
      <c r="MHE21" s="52"/>
      <c r="MHF21" s="52"/>
      <c r="MHG21" s="52"/>
      <c r="MHH21" s="52"/>
      <c r="MHI21" s="52"/>
      <c r="MHJ21" s="52"/>
      <c r="MHK21" s="52"/>
      <c r="MHL21" s="52"/>
      <c r="MHM21" s="52"/>
      <c r="MHN21" s="52"/>
      <c r="MHO21" s="52"/>
      <c r="MHP21" s="52"/>
      <c r="MHQ21" s="52"/>
      <c r="MHR21" s="52"/>
      <c r="MHS21" s="52"/>
      <c r="MHT21" s="52"/>
      <c r="MHU21" s="52"/>
      <c r="MHV21" s="52"/>
      <c r="MHW21" s="52"/>
      <c r="MHX21" s="52"/>
      <c r="MHY21" s="52"/>
      <c r="MHZ21" s="52"/>
      <c r="MIA21" s="52"/>
      <c r="MIB21" s="52"/>
      <c r="MIC21" s="52"/>
      <c r="MID21" s="52"/>
      <c r="MIE21" s="52"/>
      <c r="MIF21" s="52"/>
      <c r="MIG21" s="52"/>
      <c r="MIH21" s="52"/>
      <c r="MII21" s="52"/>
      <c r="MIJ21" s="52"/>
      <c r="MIK21" s="52"/>
      <c r="MIL21" s="52"/>
      <c r="MIM21" s="52"/>
      <c r="MIN21" s="52"/>
      <c r="MIO21" s="52"/>
      <c r="MIP21" s="52"/>
      <c r="MIQ21" s="52"/>
      <c r="MIR21" s="52"/>
      <c r="MIS21" s="52"/>
      <c r="MIT21" s="52"/>
      <c r="MIU21" s="52"/>
      <c r="MIV21" s="52"/>
      <c r="MIW21" s="52"/>
      <c r="MIX21" s="52"/>
      <c r="MIY21" s="52"/>
      <c r="MIZ21" s="52"/>
      <c r="MJA21" s="52"/>
      <c r="MJB21" s="52"/>
      <c r="MJC21" s="52"/>
      <c r="MJD21" s="52"/>
      <c r="MJE21" s="52"/>
      <c r="MJF21" s="52"/>
      <c r="MJG21" s="52"/>
      <c r="MJH21" s="52"/>
      <c r="MJI21" s="52"/>
      <c r="MJJ21" s="52"/>
      <c r="MJK21" s="52"/>
      <c r="MJL21" s="52"/>
      <c r="MJM21" s="52"/>
      <c r="MJN21" s="52"/>
      <c r="MJO21" s="52"/>
      <c r="MJP21" s="52"/>
      <c r="MJQ21" s="52"/>
      <c r="MJR21" s="52"/>
      <c r="MJS21" s="52"/>
      <c r="MJT21" s="52"/>
      <c r="MJU21" s="52"/>
      <c r="MJV21" s="52"/>
      <c r="MJW21" s="52"/>
      <c r="MJX21" s="52"/>
      <c r="MJY21" s="52"/>
      <c r="MJZ21" s="52"/>
      <c r="MKA21" s="52"/>
      <c r="MKB21" s="52"/>
      <c r="MKC21" s="52"/>
      <c r="MKD21" s="52"/>
      <c r="MKE21" s="52"/>
      <c r="MKF21" s="52"/>
      <c r="MKG21" s="52"/>
      <c r="MKH21" s="52"/>
      <c r="MKI21" s="52"/>
      <c r="MKJ21" s="52"/>
      <c r="MKK21" s="52"/>
      <c r="MKL21" s="52"/>
      <c r="MKM21" s="52"/>
      <c r="MKN21" s="52"/>
      <c r="MKO21" s="52"/>
      <c r="MKP21" s="52"/>
      <c r="MKQ21" s="52"/>
      <c r="MKR21" s="52"/>
      <c r="MKS21" s="52"/>
      <c r="MKT21" s="52"/>
      <c r="MKU21" s="52"/>
      <c r="MKV21" s="52"/>
      <c r="MKW21" s="52"/>
      <c r="MKX21" s="52"/>
      <c r="MKY21" s="52"/>
      <c r="MKZ21" s="52"/>
      <c r="MLA21" s="52"/>
      <c r="MLB21" s="52"/>
      <c r="MLC21" s="52"/>
      <c r="MLD21" s="52"/>
      <c r="MLE21" s="52"/>
      <c r="MLF21" s="52"/>
      <c r="MLG21" s="52"/>
      <c r="MLH21" s="52"/>
      <c r="MLI21" s="52"/>
      <c r="MLJ21" s="52"/>
      <c r="MLK21" s="52"/>
      <c r="MLL21" s="52"/>
      <c r="MLM21" s="52"/>
      <c r="MLN21" s="52"/>
      <c r="MLO21" s="52"/>
      <c r="MLP21" s="52"/>
      <c r="MLQ21" s="52"/>
      <c r="MLR21" s="52"/>
      <c r="MLS21" s="52"/>
      <c r="MLT21" s="52"/>
      <c r="MLU21" s="52"/>
      <c r="MLV21" s="52"/>
      <c r="MLW21" s="52"/>
      <c r="MLX21" s="52"/>
      <c r="MLY21" s="52"/>
      <c r="MLZ21" s="52"/>
      <c r="MMA21" s="52"/>
      <c r="MMB21" s="52"/>
      <c r="MMC21" s="52"/>
      <c r="MMD21" s="52"/>
      <c r="MME21" s="52"/>
      <c r="MMF21" s="52"/>
      <c r="MMG21" s="52"/>
      <c r="MMH21" s="52"/>
      <c r="MMI21" s="52"/>
      <c r="MMJ21" s="52"/>
      <c r="MMK21" s="52"/>
      <c r="MML21" s="52"/>
      <c r="MMM21" s="52"/>
      <c r="MMN21" s="52"/>
      <c r="MMO21" s="52"/>
      <c r="MMP21" s="52"/>
      <c r="MMQ21" s="52"/>
      <c r="MMR21" s="52"/>
      <c r="MMS21" s="52"/>
      <c r="MMT21" s="52"/>
      <c r="MMU21" s="52"/>
      <c r="MMV21" s="52"/>
      <c r="MMW21" s="52"/>
      <c r="MMX21" s="52"/>
      <c r="MMY21" s="52"/>
      <c r="MMZ21" s="52"/>
      <c r="MNA21" s="52"/>
      <c r="MNB21" s="52"/>
      <c r="MNC21" s="52"/>
      <c r="MND21" s="52"/>
      <c r="MNE21" s="52"/>
      <c r="MNF21" s="52"/>
      <c r="MNG21" s="52"/>
      <c r="MNH21" s="52"/>
      <c r="MNI21" s="52"/>
      <c r="MNJ21" s="52"/>
      <c r="MNK21" s="52"/>
      <c r="MNL21" s="52"/>
      <c r="MNM21" s="52"/>
      <c r="MNN21" s="52"/>
      <c r="MNO21" s="52"/>
      <c r="MNP21" s="52"/>
      <c r="MNQ21" s="52"/>
      <c r="MNR21" s="52"/>
      <c r="MNS21" s="52"/>
      <c r="MNT21" s="52"/>
      <c r="MNU21" s="52"/>
      <c r="MNV21" s="52"/>
      <c r="MNW21" s="52"/>
      <c r="MNX21" s="52"/>
      <c r="MNY21" s="52"/>
      <c r="MNZ21" s="52"/>
      <c r="MOA21" s="52"/>
      <c r="MOB21" s="52"/>
      <c r="MOC21" s="52"/>
      <c r="MOD21" s="52"/>
      <c r="MOE21" s="52"/>
      <c r="MOF21" s="52"/>
      <c r="MOG21" s="52"/>
      <c r="MOH21" s="52"/>
      <c r="MOI21" s="52"/>
      <c r="MOJ21" s="52"/>
      <c r="MOK21" s="52"/>
      <c r="MOL21" s="52"/>
      <c r="MOM21" s="52"/>
      <c r="MON21" s="52"/>
      <c r="MOO21" s="52"/>
      <c r="MOP21" s="52"/>
      <c r="MOQ21" s="52"/>
      <c r="MOR21" s="52"/>
      <c r="MOS21" s="52"/>
      <c r="MOT21" s="52"/>
      <c r="MOU21" s="52"/>
      <c r="MOV21" s="52"/>
      <c r="MOW21" s="52"/>
      <c r="MOX21" s="52"/>
      <c r="MOY21" s="52"/>
      <c r="MOZ21" s="52"/>
      <c r="MPA21" s="52"/>
      <c r="MPB21" s="52"/>
      <c r="MPC21" s="52"/>
      <c r="MPD21" s="52"/>
      <c r="MPE21" s="52"/>
      <c r="MPF21" s="52"/>
      <c r="MPG21" s="52"/>
      <c r="MPH21" s="52"/>
      <c r="MPI21" s="52"/>
      <c r="MPJ21" s="52"/>
      <c r="MPK21" s="52"/>
      <c r="MPL21" s="52"/>
      <c r="MPM21" s="52"/>
      <c r="MPN21" s="52"/>
      <c r="MPO21" s="52"/>
      <c r="MPP21" s="52"/>
      <c r="MPQ21" s="52"/>
      <c r="MPR21" s="52"/>
      <c r="MPS21" s="52"/>
      <c r="MPT21" s="52"/>
      <c r="MPU21" s="52"/>
      <c r="MPV21" s="52"/>
      <c r="MPW21" s="52"/>
      <c r="MPX21" s="52"/>
      <c r="MPY21" s="52"/>
      <c r="MPZ21" s="52"/>
      <c r="MQA21" s="52"/>
      <c r="MQB21" s="52"/>
      <c r="MQC21" s="52"/>
      <c r="MQD21" s="52"/>
      <c r="MQE21" s="52"/>
      <c r="MQF21" s="52"/>
      <c r="MQG21" s="52"/>
      <c r="MQH21" s="52"/>
      <c r="MQI21" s="52"/>
      <c r="MQJ21" s="52"/>
      <c r="MQK21" s="52"/>
      <c r="MQL21" s="52"/>
      <c r="MQM21" s="52"/>
      <c r="MQN21" s="52"/>
      <c r="MQO21" s="52"/>
      <c r="MQP21" s="52"/>
      <c r="MQQ21" s="52"/>
      <c r="MQR21" s="52"/>
      <c r="MQS21" s="52"/>
      <c r="MQT21" s="52"/>
      <c r="MQU21" s="52"/>
      <c r="MQV21" s="52"/>
      <c r="MQW21" s="52"/>
      <c r="MQX21" s="52"/>
      <c r="MQY21" s="52"/>
      <c r="MQZ21" s="52"/>
      <c r="MRA21" s="52"/>
      <c r="MRB21" s="52"/>
      <c r="MRC21" s="52"/>
      <c r="MRD21" s="52"/>
      <c r="MRE21" s="52"/>
      <c r="MRF21" s="52"/>
      <c r="MRG21" s="52"/>
      <c r="MRH21" s="52"/>
      <c r="MRI21" s="52"/>
      <c r="MRJ21" s="52"/>
      <c r="MRK21" s="52"/>
      <c r="MRL21" s="52"/>
      <c r="MRM21" s="52"/>
      <c r="MRN21" s="52"/>
      <c r="MRO21" s="52"/>
      <c r="MRP21" s="52"/>
      <c r="MRQ21" s="52"/>
      <c r="MRR21" s="52"/>
      <c r="MRS21" s="52"/>
      <c r="MRT21" s="52"/>
      <c r="MRU21" s="52"/>
      <c r="MRV21" s="52"/>
      <c r="MRW21" s="52"/>
      <c r="MRX21" s="52"/>
      <c r="MRY21" s="52"/>
      <c r="MRZ21" s="52"/>
      <c r="MSA21" s="52"/>
      <c r="MSB21" s="52"/>
      <c r="MSC21" s="52"/>
      <c r="MSD21" s="52"/>
      <c r="MSE21" s="52"/>
      <c r="MSF21" s="52"/>
      <c r="MSG21" s="52"/>
      <c r="MSH21" s="52"/>
      <c r="MSI21" s="52"/>
      <c r="MSJ21" s="52"/>
      <c r="MSK21" s="52"/>
      <c r="MSL21" s="52"/>
      <c r="MSM21" s="52"/>
      <c r="MSN21" s="52"/>
      <c r="MSO21" s="52"/>
      <c r="MSP21" s="52"/>
      <c r="MSQ21" s="52"/>
      <c r="MSR21" s="52"/>
      <c r="MSS21" s="52"/>
      <c r="MST21" s="52"/>
      <c r="MSU21" s="52"/>
      <c r="MSV21" s="52"/>
      <c r="MSW21" s="52"/>
      <c r="MSX21" s="52"/>
      <c r="MSY21" s="52"/>
      <c r="MSZ21" s="52"/>
      <c r="MTA21" s="52"/>
      <c r="MTB21" s="52"/>
      <c r="MTC21" s="52"/>
      <c r="MTD21" s="52"/>
      <c r="MTE21" s="52"/>
      <c r="MTF21" s="52"/>
      <c r="MTG21" s="52"/>
      <c r="MTH21" s="52"/>
      <c r="MTI21" s="52"/>
      <c r="MTJ21" s="52"/>
      <c r="MTK21" s="52"/>
      <c r="MTL21" s="52"/>
      <c r="MTM21" s="52"/>
      <c r="MTN21" s="52"/>
      <c r="MTO21" s="52"/>
      <c r="MTP21" s="52"/>
      <c r="MTQ21" s="52"/>
      <c r="MTR21" s="52"/>
      <c r="MTS21" s="52"/>
      <c r="MTT21" s="52"/>
      <c r="MTU21" s="52"/>
      <c r="MTV21" s="52"/>
      <c r="MTW21" s="52"/>
      <c r="MTX21" s="52"/>
      <c r="MTY21" s="52"/>
      <c r="MTZ21" s="52"/>
      <c r="MUA21" s="52"/>
      <c r="MUB21" s="52"/>
      <c r="MUC21" s="52"/>
      <c r="MUD21" s="52"/>
      <c r="MUE21" s="52"/>
      <c r="MUF21" s="52"/>
      <c r="MUG21" s="52"/>
      <c r="MUH21" s="52"/>
      <c r="MUI21" s="52"/>
      <c r="MUJ21" s="52"/>
      <c r="MUK21" s="52"/>
      <c r="MUL21" s="52"/>
      <c r="MUM21" s="52"/>
      <c r="MUN21" s="52"/>
      <c r="MUO21" s="52"/>
      <c r="MUP21" s="52"/>
      <c r="MUQ21" s="52"/>
      <c r="MUR21" s="52"/>
      <c r="MUS21" s="52"/>
      <c r="MUT21" s="52"/>
      <c r="MUU21" s="52"/>
      <c r="MUV21" s="52"/>
      <c r="MUW21" s="52"/>
      <c r="MUX21" s="52"/>
      <c r="MUY21" s="52"/>
      <c r="MUZ21" s="52"/>
      <c r="MVA21" s="52"/>
      <c r="MVB21" s="52"/>
      <c r="MVC21" s="52"/>
      <c r="MVD21" s="52"/>
      <c r="MVE21" s="52"/>
      <c r="MVF21" s="52"/>
      <c r="MVG21" s="52"/>
      <c r="MVH21" s="52"/>
      <c r="MVI21" s="52"/>
      <c r="MVJ21" s="52"/>
      <c r="MVK21" s="52"/>
      <c r="MVL21" s="52"/>
      <c r="MVM21" s="52"/>
      <c r="MVN21" s="52"/>
      <c r="MVO21" s="52"/>
      <c r="MVP21" s="52"/>
      <c r="MVQ21" s="52"/>
      <c r="MVR21" s="52"/>
      <c r="MVS21" s="52"/>
      <c r="MVT21" s="52"/>
      <c r="MVU21" s="52"/>
      <c r="MVV21" s="52"/>
      <c r="MVW21" s="52"/>
      <c r="MVX21" s="52"/>
      <c r="MVY21" s="52"/>
      <c r="MVZ21" s="52"/>
      <c r="MWA21" s="52"/>
      <c r="MWB21" s="52"/>
      <c r="MWC21" s="52"/>
      <c r="MWD21" s="52"/>
      <c r="MWE21" s="52"/>
      <c r="MWF21" s="52"/>
      <c r="MWG21" s="52"/>
      <c r="MWH21" s="52"/>
      <c r="MWI21" s="52"/>
      <c r="MWJ21" s="52"/>
      <c r="MWK21" s="52"/>
      <c r="MWL21" s="52"/>
      <c r="MWM21" s="52"/>
      <c r="MWN21" s="52"/>
      <c r="MWO21" s="52"/>
      <c r="MWP21" s="52"/>
      <c r="MWQ21" s="52"/>
      <c r="MWR21" s="52"/>
      <c r="MWS21" s="52"/>
      <c r="MWT21" s="52"/>
      <c r="MWU21" s="52"/>
      <c r="MWV21" s="52"/>
      <c r="MWW21" s="52"/>
      <c r="MWX21" s="52"/>
      <c r="MWY21" s="52"/>
      <c r="MWZ21" s="52"/>
      <c r="MXA21" s="52"/>
      <c r="MXB21" s="52"/>
      <c r="MXC21" s="52"/>
      <c r="MXD21" s="52"/>
      <c r="MXE21" s="52"/>
      <c r="MXF21" s="52"/>
      <c r="MXG21" s="52"/>
      <c r="MXH21" s="52"/>
      <c r="MXI21" s="52"/>
      <c r="MXJ21" s="52"/>
      <c r="MXK21" s="52"/>
      <c r="MXL21" s="52"/>
      <c r="MXM21" s="52"/>
      <c r="MXN21" s="52"/>
      <c r="MXO21" s="52"/>
      <c r="MXP21" s="52"/>
      <c r="MXQ21" s="52"/>
      <c r="MXR21" s="52"/>
      <c r="MXS21" s="52"/>
      <c r="MXT21" s="52"/>
      <c r="MXU21" s="52"/>
      <c r="MXV21" s="52"/>
      <c r="MXW21" s="52"/>
      <c r="MXX21" s="52"/>
      <c r="MXY21" s="52"/>
      <c r="MXZ21" s="52"/>
      <c r="MYA21" s="52"/>
      <c r="MYB21" s="52"/>
      <c r="MYC21" s="52"/>
      <c r="MYD21" s="52"/>
      <c r="MYE21" s="52"/>
      <c r="MYF21" s="52"/>
      <c r="MYG21" s="52"/>
      <c r="MYH21" s="52"/>
      <c r="MYI21" s="52"/>
      <c r="MYJ21" s="52"/>
      <c r="MYK21" s="52"/>
      <c r="MYL21" s="52"/>
      <c r="MYM21" s="52"/>
      <c r="MYN21" s="52"/>
      <c r="MYO21" s="52"/>
      <c r="MYP21" s="52"/>
      <c r="MYQ21" s="52"/>
      <c r="MYR21" s="52"/>
      <c r="MYS21" s="52"/>
      <c r="MYT21" s="52"/>
      <c r="MYU21" s="52"/>
      <c r="MYV21" s="52"/>
      <c r="MYW21" s="52"/>
      <c r="MYX21" s="52"/>
      <c r="MYY21" s="52"/>
      <c r="MYZ21" s="52"/>
      <c r="MZA21" s="52"/>
      <c r="MZB21" s="52"/>
      <c r="MZC21" s="52"/>
      <c r="MZD21" s="52"/>
      <c r="MZE21" s="52"/>
      <c r="MZF21" s="52"/>
      <c r="MZG21" s="52"/>
      <c r="MZH21" s="52"/>
      <c r="MZI21" s="52"/>
      <c r="MZJ21" s="52"/>
      <c r="MZK21" s="52"/>
      <c r="MZL21" s="52"/>
      <c r="MZM21" s="52"/>
      <c r="MZN21" s="52"/>
      <c r="MZO21" s="52"/>
      <c r="MZP21" s="52"/>
      <c r="MZQ21" s="52"/>
      <c r="MZR21" s="52"/>
      <c r="MZS21" s="52"/>
      <c r="MZT21" s="52"/>
      <c r="MZU21" s="52"/>
      <c r="MZV21" s="52"/>
      <c r="MZW21" s="52"/>
      <c r="MZX21" s="52"/>
      <c r="MZY21" s="52"/>
      <c r="MZZ21" s="52"/>
      <c r="NAA21" s="52"/>
      <c r="NAB21" s="52"/>
      <c r="NAC21" s="52"/>
      <c r="NAD21" s="52"/>
      <c r="NAE21" s="52"/>
      <c r="NAF21" s="52"/>
      <c r="NAG21" s="52"/>
      <c r="NAH21" s="52"/>
      <c r="NAI21" s="52"/>
      <c r="NAJ21" s="52"/>
      <c r="NAK21" s="52"/>
      <c r="NAL21" s="52"/>
      <c r="NAM21" s="52"/>
      <c r="NAN21" s="52"/>
      <c r="NAO21" s="52"/>
      <c r="NAP21" s="52"/>
      <c r="NAQ21" s="52"/>
      <c r="NAR21" s="52"/>
      <c r="NAS21" s="52"/>
      <c r="NAT21" s="52"/>
      <c r="NAU21" s="52"/>
      <c r="NAV21" s="52"/>
      <c r="NAW21" s="52"/>
      <c r="NAX21" s="52"/>
      <c r="NAY21" s="52"/>
      <c r="NAZ21" s="52"/>
      <c r="NBA21" s="52"/>
      <c r="NBB21" s="52"/>
      <c r="NBC21" s="52"/>
      <c r="NBD21" s="52"/>
      <c r="NBE21" s="52"/>
      <c r="NBF21" s="52"/>
      <c r="NBG21" s="52"/>
      <c r="NBH21" s="52"/>
      <c r="NBI21" s="52"/>
      <c r="NBJ21" s="52"/>
      <c r="NBK21" s="52"/>
      <c r="NBL21" s="52"/>
      <c r="NBM21" s="52"/>
      <c r="NBN21" s="52"/>
      <c r="NBO21" s="52"/>
      <c r="NBP21" s="52"/>
      <c r="NBQ21" s="52"/>
      <c r="NBR21" s="52"/>
      <c r="NBS21" s="52"/>
      <c r="NBT21" s="52"/>
      <c r="NBU21" s="52"/>
      <c r="NBV21" s="52"/>
      <c r="NBW21" s="52"/>
      <c r="NBX21" s="52"/>
      <c r="NBY21" s="52"/>
      <c r="NBZ21" s="52"/>
      <c r="NCA21" s="52"/>
      <c r="NCB21" s="52"/>
      <c r="NCC21" s="52"/>
      <c r="NCD21" s="52"/>
      <c r="NCE21" s="52"/>
      <c r="NCF21" s="52"/>
      <c r="NCG21" s="52"/>
      <c r="NCH21" s="52"/>
      <c r="NCI21" s="52"/>
      <c r="NCJ21" s="52"/>
      <c r="NCK21" s="52"/>
      <c r="NCL21" s="52"/>
      <c r="NCM21" s="52"/>
      <c r="NCN21" s="52"/>
      <c r="NCO21" s="52"/>
      <c r="NCP21" s="52"/>
      <c r="NCQ21" s="52"/>
      <c r="NCR21" s="52"/>
      <c r="NCS21" s="52"/>
      <c r="NCT21" s="52"/>
      <c r="NCU21" s="52"/>
      <c r="NCV21" s="52"/>
      <c r="NCW21" s="52"/>
      <c r="NCX21" s="52"/>
      <c r="NCY21" s="52"/>
      <c r="NCZ21" s="52"/>
      <c r="NDA21" s="52"/>
      <c r="NDB21" s="52"/>
      <c r="NDC21" s="52"/>
      <c r="NDD21" s="52"/>
      <c r="NDE21" s="52"/>
      <c r="NDF21" s="52"/>
      <c r="NDG21" s="52"/>
      <c r="NDH21" s="52"/>
      <c r="NDI21" s="52"/>
      <c r="NDJ21" s="52"/>
      <c r="NDK21" s="52"/>
      <c r="NDL21" s="52"/>
      <c r="NDM21" s="52"/>
      <c r="NDN21" s="52"/>
      <c r="NDO21" s="52"/>
      <c r="NDP21" s="52"/>
      <c r="NDQ21" s="52"/>
      <c r="NDR21" s="52"/>
      <c r="NDS21" s="52"/>
      <c r="NDT21" s="52"/>
      <c r="NDU21" s="52"/>
      <c r="NDV21" s="52"/>
      <c r="NDW21" s="52"/>
      <c r="NDX21" s="52"/>
      <c r="NDY21" s="52"/>
      <c r="NDZ21" s="52"/>
      <c r="NEA21" s="52"/>
      <c r="NEB21" s="52"/>
      <c r="NEC21" s="52"/>
      <c r="NED21" s="52"/>
      <c r="NEE21" s="52"/>
      <c r="NEF21" s="52"/>
      <c r="NEG21" s="52"/>
      <c r="NEH21" s="52"/>
      <c r="NEI21" s="52"/>
      <c r="NEJ21" s="52"/>
      <c r="NEK21" s="52"/>
      <c r="NEL21" s="52"/>
      <c r="NEM21" s="52"/>
      <c r="NEN21" s="52"/>
      <c r="NEO21" s="52"/>
      <c r="NEP21" s="52"/>
      <c r="NEQ21" s="52"/>
      <c r="NER21" s="52"/>
      <c r="NES21" s="52"/>
      <c r="NET21" s="52"/>
      <c r="NEU21" s="52"/>
      <c r="NEV21" s="52"/>
      <c r="NEW21" s="52"/>
      <c r="NEX21" s="52"/>
      <c r="NEY21" s="52"/>
      <c r="NEZ21" s="52"/>
      <c r="NFA21" s="52"/>
      <c r="NFB21" s="52"/>
      <c r="NFC21" s="52"/>
      <c r="NFD21" s="52"/>
      <c r="NFE21" s="52"/>
      <c r="NFF21" s="52"/>
      <c r="NFG21" s="52"/>
      <c r="NFH21" s="52"/>
      <c r="NFI21" s="52"/>
      <c r="NFJ21" s="52"/>
      <c r="NFK21" s="52"/>
      <c r="NFL21" s="52"/>
      <c r="NFM21" s="52"/>
      <c r="NFN21" s="52"/>
      <c r="NFO21" s="52"/>
      <c r="NFP21" s="52"/>
      <c r="NFQ21" s="52"/>
      <c r="NFR21" s="52"/>
      <c r="NFS21" s="52"/>
      <c r="NFT21" s="52"/>
      <c r="NFU21" s="52"/>
      <c r="NFV21" s="52"/>
      <c r="NFW21" s="52"/>
      <c r="NFX21" s="52"/>
      <c r="NFY21" s="52"/>
      <c r="NFZ21" s="52"/>
      <c r="NGA21" s="52"/>
      <c r="NGB21" s="52"/>
      <c r="NGC21" s="52"/>
      <c r="NGD21" s="52"/>
      <c r="NGE21" s="52"/>
      <c r="NGF21" s="52"/>
      <c r="NGG21" s="52"/>
      <c r="NGH21" s="52"/>
      <c r="NGI21" s="52"/>
      <c r="NGJ21" s="52"/>
      <c r="NGK21" s="52"/>
      <c r="NGL21" s="52"/>
      <c r="NGM21" s="52"/>
      <c r="NGN21" s="52"/>
      <c r="NGO21" s="52"/>
      <c r="NGP21" s="52"/>
      <c r="NGQ21" s="52"/>
      <c r="NGR21" s="52"/>
      <c r="NGS21" s="52"/>
      <c r="NGT21" s="52"/>
      <c r="NGU21" s="52"/>
      <c r="NGV21" s="52"/>
      <c r="NGW21" s="52"/>
      <c r="NGX21" s="52"/>
      <c r="NGY21" s="52"/>
      <c r="NGZ21" s="52"/>
      <c r="NHA21" s="52"/>
      <c r="NHB21" s="52"/>
      <c r="NHC21" s="52"/>
      <c r="NHD21" s="52"/>
      <c r="NHE21" s="52"/>
      <c r="NHF21" s="52"/>
      <c r="NHG21" s="52"/>
      <c r="NHH21" s="52"/>
      <c r="NHI21" s="52"/>
      <c r="NHJ21" s="52"/>
      <c r="NHK21" s="52"/>
      <c r="NHL21" s="52"/>
      <c r="NHM21" s="52"/>
      <c r="NHN21" s="52"/>
      <c r="NHO21" s="52"/>
      <c r="NHP21" s="52"/>
      <c r="NHQ21" s="52"/>
      <c r="NHR21" s="52"/>
      <c r="NHS21" s="52"/>
      <c r="NHT21" s="52"/>
      <c r="NHU21" s="52"/>
      <c r="NHV21" s="52"/>
      <c r="NHW21" s="52"/>
      <c r="NHX21" s="52"/>
      <c r="NHY21" s="52"/>
      <c r="NHZ21" s="52"/>
      <c r="NIA21" s="52"/>
      <c r="NIB21" s="52"/>
      <c r="NIC21" s="52"/>
      <c r="NID21" s="52"/>
      <c r="NIE21" s="52"/>
      <c r="NIF21" s="52"/>
      <c r="NIG21" s="52"/>
      <c r="NIH21" s="52"/>
      <c r="NII21" s="52"/>
      <c r="NIJ21" s="52"/>
      <c r="NIK21" s="52"/>
      <c r="NIL21" s="52"/>
      <c r="NIM21" s="52"/>
      <c r="NIN21" s="52"/>
      <c r="NIO21" s="52"/>
      <c r="NIP21" s="52"/>
      <c r="NIQ21" s="52"/>
      <c r="NIR21" s="52"/>
      <c r="NIS21" s="52"/>
      <c r="NIT21" s="52"/>
      <c r="NIU21" s="52"/>
      <c r="NIV21" s="52"/>
      <c r="NIW21" s="52"/>
      <c r="NIX21" s="52"/>
      <c r="NIY21" s="52"/>
      <c r="NIZ21" s="52"/>
      <c r="NJA21" s="52"/>
      <c r="NJB21" s="52"/>
      <c r="NJC21" s="52"/>
      <c r="NJD21" s="52"/>
      <c r="NJE21" s="52"/>
      <c r="NJF21" s="52"/>
      <c r="NJG21" s="52"/>
      <c r="NJH21" s="52"/>
      <c r="NJI21" s="52"/>
      <c r="NJJ21" s="52"/>
      <c r="NJK21" s="52"/>
      <c r="NJL21" s="52"/>
      <c r="NJM21" s="52"/>
      <c r="NJN21" s="52"/>
      <c r="NJO21" s="52"/>
      <c r="NJP21" s="52"/>
      <c r="NJQ21" s="52"/>
      <c r="NJR21" s="52"/>
      <c r="NJS21" s="52"/>
      <c r="NJT21" s="52"/>
      <c r="NJU21" s="52"/>
      <c r="NJV21" s="52"/>
      <c r="NJW21" s="52"/>
      <c r="NJX21" s="52"/>
      <c r="NJY21" s="52"/>
      <c r="NJZ21" s="52"/>
      <c r="NKA21" s="52"/>
      <c r="NKB21" s="52"/>
      <c r="NKC21" s="52"/>
      <c r="NKD21" s="52"/>
      <c r="NKE21" s="52"/>
      <c r="NKF21" s="52"/>
      <c r="NKG21" s="52"/>
      <c r="NKH21" s="52"/>
      <c r="NKI21" s="52"/>
      <c r="NKJ21" s="52"/>
      <c r="NKK21" s="52"/>
      <c r="NKL21" s="52"/>
      <c r="NKM21" s="52"/>
      <c r="NKN21" s="52"/>
      <c r="NKO21" s="52"/>
      <c r="NKP21" s="52"/>
      <c r="NKQ21" s="52"/>
      <c r="NKR21" s="52"/>
      <c r="NKS21" s="52"/>
      <c r="NKT21" s="52"/>
      <c r="NKU21" s="52"/>
      <c r="NKV21" s="52"/>
      <c r="NKW21" s="52"/>
      <c r="NKX21" s="52"/>
      <c r="NKY21" s="52"/>
      <c r="NKZ21" s="52"/>
      <c r="NLA21" s="52"/>
      <c r="NLB21" s="52"/>
      <c r="NLC21" s="52"/>
      <c r="NLD21" s="52"/>
      <c r="NLE21" s="52"/>
      <c r="NLF21" s="52"/>
      <c r="NLG21" s="52"/>
      <c r="NLH21" s="52"/>
      <c r="NLI21" s="52"/>
      <c r="NLJ21" s="52"/>
      <c r="NLK21" s="52"/>
      <c r="NLL21" s="52"/>
      <c r="NLM21" s="52"/>
      <c r="NLN21" s="52"/>
      <c r="NLO21" s="52"/>
      <c r="NLP21" s="52"/>
      <c r="NLQ21" s="52"/>
      <c r="NLR21" s="52"/>
      <c r="NLS21" s="52"/>
      <c r="NLT21" s="52"/>
      <c r="NLU21" s="52"/>
      <c r="NLV21" s="52"/>
      <c r="NLW21" s="52"/>
      <c r="NLX21" s="52"/>
      <c r="NLY21" s="52"/>
      <c r="NLZ21" s="52"/>
      <c r="NMA21" s="52"/>
      <c r="NMB21" s="52"/>
      <c r="NMC21" s="52"/>
      <c r="NMD21" s="52"/>
      <c r="NME21" s="52"/>
      <c r="NMF21" s="52"/>
      <c r="NMG21" s="52"/>
      <c r="NMH21" s="52"/>
      <c r="NMI21" s="52"/>
      <c r="NMJ21" s="52"/>
      <c r="NMK21" s="52"/>
      <c r="NML21" s="52"/>
      <c r="NMM21" s="52"/>
      <c r="NMN21" s="52"/>
      <c r="NMO21" s="52"/>
      <c r="NMP21" s="52"/>
      <c r="NMQ21" s="52"/>
      <c r="NMR21" s="52"/>
      <c r="NMS21" s="52"/>
      <c r="NMT21" s="52"/>
      <c r="NMU21" s="52"/>
      <c r="NMV21" s="52"/>
      <c r="NMW21" s="52"/>
      <c r="NMX21" s="52"/>
      <c r="NMY21" s="52"/>
      <c r="NMZ21" s="52"/>
      <c r="NNA21" s="52"/>
      <c r="NNB21" s="52"/>
      <c r="NNC21" s="52"/>
      <c r="NND21" s="52"/>
      <c r="NNE21" s="52"/>
      <c r="NNF21" s="52"/>
      <c r="NNG21" s="52"/>
      <c r="NNH21" s="52"/>
      <c r="NNI21" s="52"/>
      <c r="NNJ21" s="52"/>
      <c r="NNK21" s="52"/>
      <c r="NNL21" s="52"/>
      <c r="NNM21" s="52"/>
      <c r="NNN21" s="52"/>
      <c r="NNO21" s="52"/>
      <c r="NNP21" s="52"/>
      <c r="NNQ21" s="52"/>
      <c r="NNR21" s="52"/>
      <c r="NNS21" s="52"/>
      <c r="NNT21" s="52"/>
      <c r="NNU21" s="52"/>
      <c r="NNV21" s="52"/>
      <c r="NNW21" s="52"/>
      <c r="NNX21" s="52"/>
      <c r="NNY21" s="52"/>
      <c r="NNZ21" s="52"/>
      <c r="NOA21" s="52"/>
      <c r="NOB21" s="52"/>
      <c r="NOC21" s="52"/>
      <c r="NOD21" s="52"/>
      <c r="NOE21" s="52"/>
      <c r="NOF21" s="52"/>
      <c r="NOG21" s="52"/>
      <c r="NOH21" s="52"/>
      <c r="NOI21" s="52"/>
      <c r="NOJ21" s="52"/>
      <c r="NOK21" s="52"/>
      <c r="NOL21" s="52"/>
      <c r="NOM21" s="52"/>
      <c r="NON21" s="52"/>
      <c r="NOO21" s="52"/>
      <c r="NOP21" s="52"/>
      <c r="NOQ21" s="52"/>
      <c r="NOR21" s="52"/>
      <c r="NOS21" s="52"/>
      <c r="NOT21" s="52"/>
      <c r="NOU21" s="52"/>
      <c r="NOV21" s="52"/>
      <c r="NOW21" s="52"/>
      <c r="NOX21" s="52"/>
      <c r="NOY21" s="52"/>
      <c r="NOZ21" s="52"/>
      <c r="NPA21" s="52"/>
      <c r="NPB21" s="52"/>
      <c r="NPC21" s="52"/>
      <c r="NPD21" s="52"/>
      <c r="NPE21" s="52"/>
      <c r="NPF21" s="52"/>
      <c r="NPG21" s="52"/>
      <c r="NPH21" s="52"/>
      <c r="NPI21" s="52"/>
      <c r="NPJ21" s="52"/>
      <c r="NPK21" s="52"/>
      <c r="NPL21" s="52"/>
      <c r="NPM21" s="52"/>
      <c r="NPN21" s="52"/>
      <c r="NPO21" s="52"/>
      <c r="NPP21" s="52"/>
      <c r="NPQ21" s="52"/>
      <c r="NPR21" s="52"/>
      <c r="NPS21" s="52"/>
      <c r="NPT21" s="52"/>
      <c r="NPU21" s="52"/>
      <c r="NPV21" s="52"/>
      <c r="NPW21" s="52"/>
      <c r="NPX21" s="52"/>
      <c r="NPY21" s="52"/>
      <c r="NPZ21" s="52"/>
      <c r="NQA21" s="52"/>
      <c r="NQB21" s="52"/>
      <c r="NQC21" s="52"/>
      <c r="NQD21" s="52"/>
      <c r="NQE21" s="52"/>
      <c r="NQF21" s="52"/>
      <c r="NQG21" s="52"/>
      <c r="NQH21" s="52"/>
      <c r="NQI21" s="52"/>
      <c r="NQJ21" s="52"/>
      <c r="NQK21" s="52"/>
      <c r="NQL21" s="52"/>
      <c r="NQM21" s="52"/>
      <c r="NQN21" s="52"/>
      <c r="NQO21" s="52"/>
      <c r="NQP21" s="52"/>
      <c r="NQQ21" s="52"/>
      <c r="NQR21" s="52"/>
      <c r="NQS21" s="52"/>
      <c r="NQT21" s="52"/>
      <c r="NQU21" s="52"/>
      <c r="NQV21" s="52"/>
      <c r="NQW21" s="52"/>
      <c r="NQX21" s="52"/>
      <c r="NQY21" s="52"/>
      <c r="NQZ21" s="52"/>
      <c r="NRA21" s="52"/>
      <c r="NRB21" s="52"/>
      <c r="NRC21" s="52"/>
      <c r="NRD21" s="52"/>
      <c r="NRE21" s="52"/>
      <c r="NRF21" s="52"/>
      <c r="NRG21" s="52"/>
      <c r="NRH21" s="52"/>
      <c r="NRI21" s="52"/>
      <c r="NRJ21" s="52"/>
      <c r="NRK21" s="52"/>
      <c r="NRL21" s="52"/>
      <c r="NRM21" s="52"/>
      <c r="NRN21" s="52"/>
      <c r="NRO21" s="52"/>
      <c r="NRP21" s="52"/>
      <c r="NRQ21" s="52"/>
      <c r="NRR21" s="52"/>
      <c r="NRS21" s="52"/>
      <c r="NRT21" s="52"/>
      <c r="NRU21" s="52"/>
      <c r="NRV21" s="52"/>
      <c r="NRW21" s="52"/>
      <c r="NRX21" s="52"/>
      <c r="NRY21" s="52"/>
      <c r="NRZ21" s="52"/>
      <c r="NSA21" s="52"/>
      <c r="NSB21" s="52"/>
      <c r="NSC21" s="52"/>
      <c r="NSD21" s="52"/>
      <c r="NSE21" s="52"/>
      <c r="NSF21" s="52"/>
      <c r="NSG21" s="52"/>
      <c r="NSH21" s="52"/>
      <c r="NSI21" s="52"/>
      <c r="NSJ21" s="52"/>
      <c r="NSK21" s="52"/>
      <c r="NSL21" s="52"/>
      <c r="NSM21" s="52"/>
      <c r="NSN21" s="52"/>
      <c r="NSO21" s="52"/>
      <c r="NSP21" s="52"/>
      <c r="NSQ21" s="52"/>
      <c r="NSR21" s="52"/>
      <c r="NSS21" s="52"/>
      <c r="NST21" s="52"/>
      <c r="NSU21" s="52"/>
      <c r="NSV21" s="52"/>
      <c r="NSW21" s="52"/>
      <c r="NSX21" s="52"/>
      <c r="NSY21" s="52"/>
      <c r="NSZ21" s="52"/>
      <c r="NTA21" s="52"/>
      <c r="NTB21" s="52"/>
      <c r="NTC21" s="52"/>
      <c r="NTD21" s="52"/>
      <c r="NTE21" s="52"/>
      <c r="NTF21" s="52"/>
      <c r="NTG21" s="52"/>
      <c r="NTH21" s="52"/>
      <c r="NTI21" s="52"/>
      <c r="NTJ21" s="52"/>
      <c r="NTK21" s="52"/>
      <c r="NTL21" s="52"/>
      <c r="NTM21" s="52"/>
      <c r="NTN21" s="52"/>
      <c r="NTO21" s="52"/>
      <c r="NTP21" s="52"/>
      <c r="NTQ21" s="52"/>
      <c r="NTR21" s="52"/>
      <c r="NTS21" s="52"/>
      <c r="NTT21" s="52"/>
      <c r="NTU21" s="52"/>
      <c r="NTV21" s="52"/>
      <c r="NTW21" s="52"/>
      <c r="NTX21" s="52"/>
      <c r="NTY21" s="52"/>
      <c r="NTZ21" s="52"/>
      <c r="NUA21" s="52"/>
      <c r="NUB21" s="52"/>
      <c r="NUC21" s="52"/>
      <c r="NUD21" s="52"/>
      <c r="NUE21" s="52"/>
      <c r="NUF21" s="52"/>
      <c r="NUG21" s="52"/>
      <c r="NUH21" s="52"/>
      <c r="NUI21" s="52"/>
      <c r="NUJ21" s="52"/>
      <c r="NUK21" s="52"/>
      <c r="NUL21" s="52"/>
      <c r="NUM21" s="52"/>
      <c r="NUN21" s="52"/>
      <c r="NUO21" s="52"/>
      <c r="NUP21" s="52"/>
      <c r="NUQ21" s="52"/>
      <c r="NUR21" s="52"/>
      <c r="NUS21" s="52"/>
      <c r="NUT21" s="52"/>
      <c r="NUU21" s="52"/>
      <c r="NUV21" s="52"/>
      <c r="NUW21" s="52"/>
      <c r="NUX21" s="52"/>
      <c r="NUY21" s="52"/>
      <c r="NUZ21" s="52"/>
      <c r="NVA21" s="52"/>
      <c r="NVB21" s="52"/>
      <c r="NVC21" s="52"/>
      <c r="NVD21" s="52"/>
      <c r="NVE21" s="52"/>
      <c r="NVF21" s="52"/>
      <c r="NVG21" s="52"/>
      <c r="NVH21" s="52"/>
      <c r="NVI21" s="52"/>
      <c r="NVJ21" s="52"/>
      <c r="NVK21" s="52"/>
      <c r="NVL21" s="52"/>
      <c r="NVM21" s="52"/>
      <c r="NVN21" s="52"/>
      <c r="NVO21" s="52"/>
      <c r="NVP21" s="52"/>
      <c r="NVQ21" s="52"/>
      <c r="NVR21" s="52"/>
      <c r="NVS21" s="52"/>
      <c r="NVT21" s="52"/>
      <c r="NVU21" s="52"/>
      <c r="NVV21" s="52"/>
      <c r="NVW21" s="52"/>
      <c r="NVX21" s="52"/>
      <c r="NVY21" s="52"/>
      <c r="NVZ21" s="52"/>
      <c r="NWA21" s="52"/>
      <c r="NWB21" s="52"/>
      <c r="NWC21" s="52"/>
      <c r="NWD21" s="52"/>
      <c r="NWE21" s="52"/>
      <c r="NWF21" s="52"/>
      <c r="NWG21" s="52"/>
      <c r="NWH21" s="52"/>
      <c r="NWI21" s="52"/>
      <c r="NWJ21" s="52"/>
      <c r="NWK21" s="52"/>
      <c r="NWL21" s="52"/>
      <c r="NWM21" s="52"/>
      <c r="NWN21" s="52"/>
      <c r="NWO21" s="52"/>
      <c r="NWP21" s="52"/>
      <c r="NWQ21" s="52"/>
      <c r="NWR21" s="52"/>
      <c r="NWS21" s="52"/>
      <c r="NWT21" s="52"/>
      <c r="NWU21" s="52"/>
      <c r="NWV21" s="52"/>
      <c r="NWW21" s="52"/>
      <c r="NWX21" s="52"/>
      <c r="NWY21" s="52"/>
      <c r="NWZ21" s="52"/>
      <c r="NXA21" s="52"/>
      <c r="NXB21" s="52"/>
      <c r="NXC21" s="52"/>
      <c r="NXD21" s="52"/>
      <c r="NXE21" s="52"/>
      <c r="NXF21" s="52"/>
      <c r="NXG21" s="52"/>
      <c r="NXH21" s="52"/>
      <c r="NXI21" s="52"/>
      <c r="NXJ21" s="52"/>
      <c r="NXK21" s="52"/>
      <c r="NXL21" s="52"/>
      <c r="NXM21" s="52"/>
      <c r="NXN21" s="52"/>
      <c r="NXO21" s="52"/>
      <c r="NXP21" s="52"/>
      <c r="NXQ21" s="52"/>
      <c r="NXR21" s="52"/>
      <c r="NXS21" s="52"/>
      <c r="NXT21" s="52"/>
      <c r="NXU21" s="52"/>
      <c r="NXV21" s="52"/>
      <c r="NXW21" s="52"/>
      <c r="NXX21" s="52"/>
      <c r="NXY21" s="52"/>
      <c r="NXZ21" s="52"/>
      <c r="NYA21" s="52"/>
      <c r="NYB21" s="52"/>
      <c r="NYC21" s="52"/>
      <c r="NYD21" s="52"/>
      <c r="NYE21" s="52"/>
      <c r="NYF21" s="52"/>
      <c r="NYG21" s="52"/>
      <c r="NYH21" s="52"/>
      <c r="NYI21" s="52"/>
      <c r="NYJ21" s="52"/>
      <c r="NYK21" s="52"/>
      <c r="NYL21" s="52"/>
      <c r="NYM21" s="52"/>
      <c r="NYN21" s="52"/>
      <c r="NYO21" s="52"/>
      <c r="NYP21" s="52"/>
      <c r="NYQ21" s="52"/>
      <c r="NYR21" s="52"/>
      <c r="NYS21" s="52"/>
      <c r="NYT21" s="52"/>
      <c r="NYU21" s="52"/>
      <c r="NYV21" s="52"/>
      <c r="NYW21" s="52"/>
      <c r="NYX21" s="52"/>
      <c r="NYY21" s="52"/>
      <c r="NYZ21" s="52"/>
      <c r="NZA21" s="52"/>
      <c r="NZB21" s="52"/>
      <c r="NZC21" s="52"/>
      <c r="NZD21" s="52"/>
      <c r="NZE21" s="52"/>
      <c r="NZF21" s="52"/>
      <c r="NZG21" s="52"/>
      <c r="NZH21" s="52"/>
      <c r="NZI21" s="52"/>
      <c r="NZJ21" s="52"/>
      <c r="NZK21" s="52"/>
      <c r="NZL21" s="52"/>
      <c r="NZM21" s="52"/>
      <c r="NZN21" s="52"/>
      <c r="NZO21" s="52"/>
      <c r="NZP21" s="52"/>
      <c r="NZQ21" s="52"/>
      <c r="NZR21" s="52"/>
      <c r="NZS21" s="52"/>
      <c r="NZT21" s="52"/>
      <c r="NZU21" s="52"/>
      <c r="NZV21" s="52"/>
      <c r="NZW21" s="52"/>
      <c r="NZX21" s="52"/>
      <c r="NZY21" s="52"/>
      <c r="NZZ21" s="52"/>
      <c r="OAA21" s="52"/>
      <c r="OAB21" s="52"/>
      <c r="OAC21" s="52"/>
      <c r="OAD21" s="52"/>
      <c r="OAE21" s="52"/>
      <c r="OAF21" s="52"/>
      <c r="OAG21" s="52"/>
      <c r="OAH21" s="52"/>
      <c r="OAI21" s="52"/>
      <c r="OAJ21" s="52"/>
      <c r="OAK21" s="52"/>
      <c r="OAL21" s="52"/>
      <c r="OAM21" s="52"/>
      <c r="OAN21" s="52"/>
      <c r="OAO21" s="52"/>
      <c r="OAP21" s="52"/>
      <c r="OAQ21" s="52"/>
      <c r="OAR21" s="52"/>
      <c r="OAS21" s="52"/>
      <c r="OAT21" s="52"/>
      <c r="OAU21" s="52"/>
      <c r="OAV21" s="52"/>
      <c r="OAW21" s="52"/>
      <c r="OAX21" s="52"/>
      <c r="OAY21" s="52"/>
      <c r="OAZ21" s="52"/>
      <c r="OBA21" s="52"/>
      <c r="OBB21" s="52"/>
      <c r="OBC21" s="52"/>
      <c r="OBD21" s="52"/>
      <c r="OBE21" s="52"/>
      <c r="OBF21" s="52"/>
      <c r="OBG21" s="52"/>
      <c r="OBH21" s="52"/>
      <c r="OBI21" s="52"/>
      <c r="OBJ21" s="52"/>
      <c r="OBK21" s="52"/>
      <c r="OBL21" s="52"/>
      <c r="OBM21" s="52"/>
      <c r="OBN21" s="52"/>
      <c r="OBO21" s="52"/>
      <c r="OBP21" s="52"/>
      <c r="OBQ21" s="52"/>
      <c r="OBR21" s="52"/>
      <c r="OBS21" s="52"/>
      <c r="OBT21" s="52"/>
      <c r="OBU21" s="52"/>
      <c r="OBV21" s="52"/>
      <c r="OBW21" s="52"/>
      <c r="OBX21" s="52"/>
      <c r="OBY21" s="52"/>
      <c r="OBZ21" s="52"/>
      <c r="OCA21" s="52"/>
      <c r="OCB21" s="52"/>
      <c r="OCC21" s="52"/>
      <c r="OCD21" s="52"/>
      <c r="OCE21" s="52"/>
      <c r="OCF21" s="52"/>
      <c r="OCG21" s="52"/>
      <c r="OCH21" s="52"/>
      <c r="OCI21" s="52"/>
      <c r="OCJ21" s="52"/>
      <c r="OCK21" s="52"/>
      <c r="OCL21" s="52"/>
      <c r="OCM21" s="52"/>
      <c r="OCN21" s="52"/>
      <c r="OCO21" s="52"/>
      <c r="OCP21" s="52"/>
      <c r="OCQ21" s="52"/>
      <c r="OCR21" s="52"/>
      <c r="OCS21" s="52"/>
      <c r="OCT21" s="52"/>
      <c r="OCU21" s="52"/>
      <c r="OCV21" s="52"/>
      <c r="OCW21" s="52"/>
      <c r="OCX21" s="52"/>
      <c r="OCY21" s="52"/>
      <c r="OCZ21" s="52"/>
      <c r="ODA21" s="52"/>
      <c r="ODB21" s="52"/>
      <c r="ODC21" s="52"/>
      <c r="ODD21" s="52"/>
      <c r="ODE21" s="52"/>
      <c r="ODF21" s="52"/>
      <c r="ODG21" s="52"/>
      <c r="ODH21" s="52"/>
      <c r="ODI21" s="52"/>
      <c r="ODJ21" s="52"/>
      <c r="ODK21" s="52"/>
      <c r="ODL21" s="52"/>
      <c r="ODM21" s="52"/>
      <c r="ODN21" s="52"/>
      <c r="ODO21" s="52"/>
      <c r="ODP21" s="52"/>
      <c r="ODQ21" s="52"/>
      <c r="ODR21" s="52"/>
      <c r="ODS21" s="52"/>
      <c r="ODT21" s="52"/>
      <c r="ODU21" s="52"/>
      <c r="ODV21" s="52"/>
      <c r="ODW21" s="52"/>
      <c r="ODX21" s="52"/>
      <c r="ODY21" s="52"/>
      <c r="ODZ21" s="52"/>
      <c r="OEA21" s="52"/>
      <c r="OEB21" s="52"/>
      <c r="OEC21" s="52"/>
      <c r="OED21" s="52"/>
      <c r="OEE21" s="52"/>
      <c r="OEF21" s="52"/>
      <c r="OEG21" s="52"/>
      <c r="OEH21" s="52"/>
      <c r="OEI21" s="52"/>
      <c r="OEJ21" s="52"/>
      <c r="OEK21" s="52"/>
      <c r="OEL21" s="52"/>
      <c r="OEM21" s="52"/>
      <c r="OEN21" s="52"/>
      <c r="OEO21" s="52"/>
      <c r="OEP21" s="52"/>
      <c r="OEQ21" s="52"/>
      <c r="OER21" s="52"/>
      <c r="OES21" s="52"/>
      <c r="OET21" s="52"/>
      <c r="OEU21" s="52"/>
      <c r="OEV21" s="52"/>
      <c r="OEW21" s="52"/>
      <c r="OEX21" s="52"/>
      <c r="OEY21" s="52"/>
      <c r="OEZ21" s="52"/>
      <c r="OFA21" s="52"/>
      <c r="OFB21" s="52"/>
      <c r="OFC21" s="52"/>
      <c r="OFD21" s="52"/>
      <c r="OFE21" s="52"/>
      <c r="OFF21" s="52"/>
      <c r="OFG21" s="52"/>
      <c r="OFH21" s="52"/>
      <c r="OFI21" s="52"/>
      <c r="OFJ21" s="52"/>
      <c r="OFK21" s="52"/>
      <c r="OFL21" s="52"/>
      <c r="OFM21" s="52"/>
      <c r="OFN21" s="52"/>
      <c r="OFO21" s="52"/>
      <c r="OFP21" s="52"/>
      <c r="OFQ21" s="52"/>
      <c r="OFR21" s="52"/>
      <c r="OFS21" s="52"/>
      <c r="OFT21" s="52"/>
      <c r="OFU21" s="52"/>
      <c r="OFV21" s="52"/>
      <c r="OFW21" s="52"/>
      <c r="OFX21" s="52"/>
      <c r="OFY21" s="52"/>
      <c r="OFZ21" s="52"/>
      <c r="OGA21" s="52"/>
      <c r="OGB21" s="52"/>
      <c r="OGC21" s="52"/>
      <c r="OGD21" s="52"/>
      <c r="OGE21" s="52"/>
      <c r="OGF21" s="52"/>
      <c r="OGG21" s="52"/>
      <c r="OGH21" s="52"/>
      <c r="OGI21" s="52"/>
      <c r="OGJ21" s="52"/>
      <c r="OGK21" s="52"/>
      <c r="OGL21" s="52"/>
      <c r="OGM21" s="52"/>
      <c r="OGN21" s="52"/>
      <c r="OGO21" s="52"/>
      <c r="OGP21" s="52"/>
      <c r="OGQ21" s="52"/>
      <c r="OGR21" s="52"/>
      <c r="OGS21" s="52"/>
      <c r="OGT21" s="52"/>
      <c r="OGU21" s="52"/>
      <c r="OGV21" s="52"/>
      <c r="OGW21" s="52"/>
      <c r="OGX21" s="52"/>
      <c r="OGY21" s="52"/>
      <c r="OGZ21" s="52"/>
      <c r="OHA21" s="52"/>
      <c r="OHB21" s="52"/>
      <c r="OHC21" s="52"/>
      <c r="OHD21" s="52"/>
      <c r="OHE21" s="52"/>
      <c r="OHF21" s="52"/>
      <c r="OHG21" s="52"/>
      <c r="OHH21" s="52"/>
      <c r="OHI21" s="52"/>
      <c r="OHJ21" s="52"/>
      <c r="OHK21" s="52"/>
      <c r="OHL21" s="52"/>
      <c r="OHM21" s="52"/>
      <c r="OHN21" s="52"/>
      <c r="OHO21" s="52"/>
      <c r="OHP21" s="52"/>
      <c r="OHQ21" s="52"/>
      <c r="OHR21" s="52"/>
      <c r="OHS21" s="52"/>
      <c r="OHT21" s="52"/>
      <c r="OHU21" s="52"/>
      <c r="OHV21" s="52"/>
      <c r="OHW21" s="52"/>
      <c r="OHX21" s="52"/>
      <c r="OHY21" s="52"/>
      <c r="OHZ21" s="52"/>
      <c r="OIA21" s="52"/>
      <c r="OIB21" s="52"/>
      <c r="OIC21" s="52"/>
      <c r="OID21" s="52"/>
      <c r="OIE21" s="52"/>
      <c r="OIF21" s="52"/>
      <c r="OIG21" s="52"/>
      <c r="OIH21" s="52"/>
      <c r="OII21" s="52"/>
      <c r="OIJ21" s="52"/>
      <c r="OIK21" s="52"/>
      <c r="OIL21" s="52"/>
      <c r="OIM21" s="52"/>
      <c r="OIN21" s="52"/>
      <c r="OIO21" s="52"/>
      <c r="OIP21" s="52"/>
      <c r="OIQ21" s="52"/>
      <c r="OIR21" s="52"/>
      <c r="OIS21" s="52"/>
      <c r="OIT21" s="52"/>
      <c r="OIU21" s="52"/>
      <c r="OIV21" s="52"/>
      <c r="OIW21" s="52"/>
      <c r="OIX21" s="52"/>
      <c r="OIY21" s="52"/>
      <c r="OIZ21" s="52"/>
      <c r="OJA21" s="52"/>
      <c r="OJB21" s="52"/>
      <c r="OJC21" s="52"/>
      <c r="OJD21" s="52"/>
      <c r="OJE21" s="52"/>
      <c r="OJF21" s="52"/>
      <c r="OJG21" s="52"/>
      <c r="OJH21" s="52"/>
      <c r="OJI21" s="52"/>
      <c r="OJJ21" s="52"/>
      <c r="OJK21" s="52"/>
      <c r="OJL21" s="52"/>
      <c r="OJM21" s="52"/>
      <c r="OJN21" s="52"/>
      <c r="OJO21" s="52"/>
      <c r="OJP21" s="52"/>
      <c r="OJQ21" s="52"/>
      <c r="OJR21" s="52"/>
      <c r="OJS21" s="52"/>
      <c r="OJT21" s="52"/>
      <c r="OJU21" s="52"/>
      <c r="OJV21" s="52"/>
      <c r="OJW21" s="52"/>
      <c r="OJX21" s="52"/>
      <c r="OJY21" s="52"/>
      <c r="OJZ21" s="52"/>
      <c r="OKA21" s="52"/>
      <c r="OKB21" s="52"/>
      <c r="OKC21" s="52"/>
      <c r="OKD21" s="52"/>
      <c r="OKE21" s="52"/>
      <c r="OKF21" s="52"/>
      <c r="OKG21" s="52"/>
      <c r="OKH21" s="52"/>
      <c r="OKI21" s="52"/>
      <c r="OKJ21" s="52"/>
      <c r="OKK21" s="52"/>
      <c r="OKL21" s="52"/>
      <c r="OKM21" s="52"/>
      <c r="OKN21" s="52"/>
      <c r="OKO21" s="52"/>
      <c r="OKP21" s="52"/>
      <c r="OKQ21" s="52"/>
      <c r="OKR21" s="52"/>
      <c r="OKS21" s="52"/>
      <c r="OKT21" s="52"/>
      <c r="OKU21" s="52"/>
      <c r="OKV21" s="52"/>
      <c r="OKW21" s="52"/>
      <c r="OKX21" s="52"/>
      <c r="OKY21" s="52"/>
      <c r="OKZ21" s="52"/>
      <c r="OLA21" s="52"/>
      <c r="OLB21" s="52"/>
      <c r="OLC21" s="52"/>
      <c r="OLD21" s="52"/>
      <c r="OLE21" s="52"/>
      <c r="OLF21" s="52"/>
      <c r="OLG21" s="52"/>
      <c r="OLH21" s="52"/>
      <c r="OLI21" s="52"/>
      <c r="OLJ21" s="52"/>
      <c r="OLK21" s="52"/>
      <c r="OLL21" s="52"/>
      <c r="OLM21" s="52"/>
      <c r="OLN21" s="52"/>
      <c r="OLO21" s="52"/>
      <c r="OLP21" s="52"/>
      <c r="OLQ21" s="52"/>
      <c r="OLR21" s="52"/>
      <c r="OLS21" s="52"/>
      <c r="OLT21" s="52"/>
      <c r="OLU21" s="52"/>
      <c r="OLV21" s="52"/>
      <c r="OLW21" s="52"/>
      <c r="OLX21" s="52"/>
      <c r="OLY21" s="52"/>
      <c r="OLZ21" s="52"/>
      <c r="OMA21" s="52"/>
      <c r="OMB21" s="52"/>
      <c r="OMC21" s="52"/>
      <c r="OMD21" s="52"/>
      <c r="OME21" s="52"/>
      <c r="OMF21" s="52"/>
      <c r="OMG21" s="52"/>
      <c r="OMH21" s="52"/>
      <c r="OMI21" s="52"/>
      <c r="OMJ21" s="52"/>
      <c r="OMK21" s="52"/>
      <c r="OML21" s="52"/>
      <c r="OMM21" s="52"/>
      <c r="OMN21" s="52"/>
      <c r="OMO21" s="52"/>
      <c r="OMP21" s="52"/>
      <c r="OMQ21" s="52"/>
      <c r="OMR21" s="52"/>
      <c r="OMS21" s="52"/>
      <c r="OMT21" s="52"/>
      <c r="OMU21" s="52"/>
      <c r="OMV21" s="52"/>
      <c r="OMW21" s="52"/>
      <c r="OMX21" s="52"/>
      <c r="OMY21" s="52"/>
      <c r="OMZ21" s="52"/>
      <c r="ONA21" s="52"/>
      <c r="ONB21" s="52"/>
      <c r="ONC21" s="52"/>
      <c r="OND21" s="52"/>
      <c r="ONE21" s="52"/>
      <c r="ONF21" s="52"/>
      <c r="ONG21" s="52"/>
      <c r="ONH21" s="52"/>
      <c r="ONI21" s="52"/>
      <c r="ONJ21" s="52"/>
      <c r="ONK21" s="52"/>
      <c r="ONL21" s="52"/>
      <c r="ONM21" s="52"/>
      <c r="ONN21" s="52"/>
      <c r="ONO21" s="52"/>
      <c r="ONP21" s="52"/>
      <c r="ONQ21" s="52"/>
      <c r="ONR21" s="52"/>
      <c r="ONS21" s="52"/>
      <c r="ONT21" s="52"/>
      <c r="ONU21" s="52"/>
      <c r="ONV21" s="52"/>
      <c r="ONW21" s="52"/>
      <c r="ONX21" s="52"/>
      <c r="ONY21" s="52"/>
      <c r="ONZ21" s="52"/>
      <c r="OOA21" s="52"/>
      <c r="OOB21" s="52"/>
      <c r="OOC21" s="52"/>
      <c r="OOD21" s="52"/>
      <c r="OOE21" s="52"/>
      <c r="OOF21" s="52"/>
      <c r="OOG21" s="52"/>
      <c r="OOH21" s="52"/>
      <c r="OOI21" s="52"/>
      <c r="OOJ21" s="52"/>
      <c r="OOK21" s="52"/>
      <c r="OOL21" s="52"/>
      <c r="OOM21" s="52"/>
      <c r="OON21" s="52"/>
      <c r="OOO21" s="52"/>
      <c r="OOP21" s="52"/>
      <c r="OOQ21" s="52"/>
      <c r="OOR21" s="52"/>
      <c r="OOS21" s="52"/>
      <c r="OOT21" s="52"/>
      <c r="OOU21" s="52"/>
      <c r="OOV21" s="52"/>
      <c r="OOW21" s="52"/>
      <c r="OOX21" s="52"/>
      <c r="OOY21" s="52"/>
      <c r="OOZ21" s="52"/>
      <c r="OPA21" s="52"/>
      <c r="OPB21" s="52"/>
      <c r="OPC21" s="52"/>
      <c r="OPD21" s="52"/>
      <c r="OPE21" s="52"/>
      <c r="OPF21" s="52"/>
      <c r="OPG21" s="52"/>
      <c r="OPH21" s="52"/>
      <c r="OPI21" s="52"/>
      <c r="OPJ21" s="52"/>
      <c r="OPK21" s="52"/>
      <c r="OPL21" s="52"/>
      <c r="OPM21" s="52"/>
      <c r="OPN21" s="52"/>
      <c r="OPO21" s="52"/>
      <c r="OPP21" s="52"/>
      <c r="OPQ21" s="52"/>
      <c r="OPR21" s="52"/>
      <c r="OPS21" s="52"/>
      <c r="OPT21" s="52"/>
      <c r="OPU21" s="52"/>
      <c r="OPV21" s="52"/>
      <c r="OPW21" s="52"/>
      <c r="OPX21" s="52"/>
      <c r="OPY21" s="52"/>
      <c r="OPZ21" s="52"/>
      <c r="OQA21" s="52"/>
      <c r="OQB21" s="52"/>
      <c r="OQC21" s="52"/>
      <c r="OQD21" s="52"/>
      <c r="OQE21" s="52"/>
      <c r="OQF21" s="52"/>
      <c r="OQG21" s="52"/>
      <c r="OQH21" s="52"/>
      <c r="OQI21" s="52"/>
      <c r="OQJ21" s="52"/>
      <c r="OQK21" s="52"/>
      <c r="OQL21" s="52"/>
      <c r="OQM21" s="52"/>
      <c r="OQN21" s="52"/>
      <c r="OQO21" s="52"/>
      <c r="OQP21" s="52"/>
      <c r="OQQ21" s="52"/>
      <c r="OQR21" s="52"/>
      <c r="OQS21" s="52"/>
      <c r="OQT21" s="52"/>
      <c r="OQU21" s="52"/>
      <c r="OQV21" s="52"/>
      <c r="OQW21" s="52"/>
      <c r="OQX21" s="52"/>
      <c r="OQY21" s="52"/>
      <c r="OQZ21" s="52"/>
      <c r="ORA21" s="52"/>
      <c r="ORB21" s="52"/>
      <c r="ORC21" s="52"/>
      <c r="ORD21" s="52"/>
      <c r="ORE21" s="52"/>
      <c r="ORF21" s="52"/>
      <c r="ORG21" s="52"/>
      <c r="ORH21" s="52"/>
      <c r="ORI21" s="52"/>
      <c r="ORJ21" s="52"/>
      <c r="ORK21" s="52"/>
      <c r="ORL21" s="52"/>
      <c r="ORM21" s="52"/>
      <c r="ORN21" s="52"/>
      <c r="ORO21" s="52"/>
      <c r="ORP21" s="52"/>
      <c r="ORQ21" s="52"/>
      <c r="ORR21" s="52"/>
      <c r="ORS21" s="52"/>
      <c r="ORT21" s="52"/>
      <c r="ORU21" s="52"/>
      <c r="ORV21" s="52"/>
      <c r="ORW21" s="52"/>
      <c r="ORX21" s="52"/>
      <c r="ORY21" s="52"/>
      <c r="ORZ21" s="52"/>
      <c r="OSA21" s="52"/>
      <c r="OSB21" s="52"/>
      <c r="OSC21" s="52"/>
      <c r="OSD21" s="52"/>
      <c r="OSE21" s="52"/>
      <c r="OSF21" s="52"/>
      <c r="OSG21" s="52"/>
      <c r="OSH21" s="52"/>
      <c r="OSI21" s="52"/>
      <c r="OSJ21" s="52"/>
      <c r="OSK21" s="52"/>
      <c r="OSL21" s="52"/>
      <c r="OSM21" s="52"/>
      <c r="OSN21" s="52"/>
      <c r="OSO21" s="52"/>
      <c r="OSP21" s="52"/>
      <c r="OSQ21" s="52"/>
      <c r="OSR21" s="52"/>
      <c r="OSS21" s="52"/>
      <c r="OST21" s="52"/>
      <c r="OSU21" s="52"/>
      <c r="OSV21" s="52"/>
      <c r="OSW21" s="52"/>
      <c r="OSX21" s="52"/>
      <c r="OSY21" s="52"/>
      <c r="OSZ21" s="52"/>
      <c r="OTA21" s="52"/>
      <c r="OTB21" s="52"/>
      <c r="OTC21" s="52"/>
      <c r="OTD21" s="52"/>
      <c r="OTE21" s="52"/>
      <c r="OTF21" s="52"/>
      <c r="OTG21" s="52"/>
      <c r="OTH21" s="52"/>
      <c r="OTI21" s="52"/>
      <c r="OTJ21" s="52"/>
      <c r="OTK21" s="52"/>
      <c r="OTL21" s="52"/>
      <c r="OTM21" s="52"/>
      <c r="OTN21" s="52"/>
      <c r="OTO21" s="52"/>
      <c r="OTP21" s="52"/>
      <c r="OTQ21" s="52"/>
      <c r="OTR21" s="52"/>
      <c r="OTS21" s="52"/>
      <c r="OTT21" s="52"/>
      <c r="OTU21" s="52"/>
      <c r="OTV21" s="52"/>
      <c r="OTW21" s="52"/>
      <c r="OTX21" s="52"/>
      <c r="OTY21" s="52"/>
      <c r="OTZ21" s="52"/>
      <c r="OUA21" s="52"/>
      <c r="OUB21" s="52"/>
      <c r="OUC21" s="52"/>
      <c r="OUD21" s="52"/>
      <c r="OUE21" s="52"/>
      <c r="OUF21" s="52"/>
      <c r="OUG21" s="52"/>
      <c r="OUH21" s="52"/>
      <c r="OUI21" s="52"/>
      <c r="OUJ21" s="52"/>
      <c r="OUK21" s="52"/>
      <c r="OUL21" s="52"/>
      <c r="OUM21" s="52"/>
      <c r="OUN21" s="52"/>
      <c r="OUO21" s="52"/>
      <c r="OUP21" s="52"/>
      <c r="OUQ21" s="52"/>
      <c r="OUR21" s="52"/>
      <c r="OUS21" s="52"/>
      <c r="OUT21" s="52"/>
      <c r="OUU21" s="52"/>
      <c r="OUV21" s="52"/>
      <c r="OUW21" s="52"/>
      <c r="OUX21" s="52"/>
      <c r="OUY21" s="52"/>
      <c r="OUZ21" s="52"/>
      <c r="OVA21" s="52"/>
      <c r="OVB21" s="52"/>
      <c r="OVC21" s="52"/>
      <c r="OVD21" s="52"/>
      <c r="OVE21" s="52"/>
      <c r="OVF21" s="52"/>
      <c r="OVG21" s="52"/>
      <c r="OVH21" s="52"/>
      <c r="OVI21" s="52"/>
      <c r="OVJ21" s="52"/>
      <c r="OVK21" s="52"/>
      <c r="OVL21" s="52"/>
      <c r="OVM21" s="52"/>
      <c r="OVN21" s="52"/>
      <c r="OVO21" s="52"/>
      <c r="OVP21" s="52"/>
      <c r="OVQ21" s="52"/>
      <c r="OVR21" s="52"/>
      <c r="OVS21" s="52"/>
      <c r="OVT21" s="52"/>
      <c r="OVU21" s="52"/>
      <c r="OVV21" s="52"/>
      <c r="OVW21" s="52"/>
      <c r="OVX21" s="52"/>
      <c r="OVY21" s="52"/>
      <c r="OVZ21" s="52"/>
      <c r="OWA21" s="52"/>
      <c r="OWB21" s="52"/>
      <c r="OWC21" s="52"/>
      <c r="OWD21" s="52"/>
      <c r="OWE21" s="52"/>
      <c r="OWF21" s="52"/>
      <c r="OWG21" s="52"/>
      <c r="OWH21" s="52"/>
      <c r="OWI21" s="52"/>
      <c r="OWJ21" s="52"/>
      <c r="OWK21" s="52"/>
      <c r="OWL21" s="52"/>
      <c r="OWM21" s="52"/>
      <c r="OWN21" s="52"/>
      <c r="OWO21" s="52"/>
      <c r="OWP21" s="52"/>
      <c r="OWQ21" s="52"/>
      <c r="OWR21" s="52"/>
      <c r="OWS21" s="52"/>
      <c r="OWT21" s="52"/>
      <c r="OWU21" s="52"/>
      <c r="OWV21" s="52"/>
      <c r="OWW21" s="52"/>
      <c r="OWX21" s="52"/>
      <c r="OWY21" s="52"/>
      <c r="OWZ21" s="52"/>
      <c r="OXA21" s="52"/>
      <c r="OXB21" s="52"/>
      <c r="OXC21" s="52"/>
      <c r="OXD21" s="52"/>
      <c r="OXE21" s="52"/>
      <c r="OXF21" s="52"/>
      <c r="OXG21" s="52"/>
      <c r="OXH21" s="52"/>
      <c r="OXI21" s="52"/>
      <c r="OXJ21" s="52"/>
      <c r="OXK21" s="52"/>
      <c r="OXL21" s="52"/>
      <c r="OXM21" s="52"/>
      <c r="OXN21" s="52"/>
      <c r="OXO21" s="52"/>
      <c r="OXP21" s="52"/>
      <c r="OXQ21" s="52"/>
      <c r="OXR21" s="52"/>
      <c r="OXS21" s="52"/>
      <c r="OXT21" s="52"/>
      <c r="OXU21" s="52"/>
      <c r="OXV21" s="52"/>
      <c r="OXW21" s="52"/>
      <c r="OXX21" s="52"/>
      <c r="OXY21" s="52"/>
      <c r="OXZ21" s="52"/>
      <c r="OYA21" s="52"/>
      <c r="OYB21" s="52"/>
      <c r="OYC21" s="52"/>
      <c r="OYD21" s="52"/>
      <c r="OYE21" s="52"/>
      <c r="OYF21" s="52"/>
      <c r="OYG21" s="52"/>
      <c r="OYH21" s="52"/>
      <c r="OYI21" s="52"/>
      <c r="OYJ21" s="52"/>
      <c r="OYK21" s="52"/>
      <c r="OYL21" s="52"/>
      <c r="OYM21" s="52"/>
      <c r="OYN21" s="52"/>
      <c r="OYO21" s="52"/>
      <c r="OYP21" s="52"/>
      <c r="OYQ21" s="52"/>
      <c r="OYR21" s="52"/>
      <c r="OYS21" s="52"/>
      <c r="OYT21" s="52"/>
      <c r="OYU21" s="52"/>
      <c r="OYV21" s="52"/>
      <c r="OYW21" s="52"/>
      <c r="OYX21" s="52"/>
      <c r="OYY21" s="52"/>
      <c r="OYZ21" s="52"/>
      <c r="OZA21" s="52"/>
      <c r="OZB21" s="52"/>
      <c r="OZC21" s="52"/>
      <c r="OZD21" s="52"/>
      <c r="OZE21" s="52"/>
      <c r="OZF21" s="52"/>
      <c r="OZG21" s="52"/>
      <c r="OZH21" s="52"/>
      <c r="OZI21" s="52"/>
      <c r="OZJ21" s="52"/>
      <c r="OZK21" s="52"/>
      <c r="OZL21" s="52"/>
      <c r="OZM21" s="52"/>
      <c r="OZN21" s="52"/>
      <c r="OZO21" s="52"/>
      <c r="OZP21" s="52"/>
      <c r="OZQ21" s="52"/>
      <c r="OZR21" s="52"/>
      <c r="OZS21" s="52"/>
      <c r="OZT21" s="52"/>
      <c r="OZU21" s="52"/>
      <c r="OZV21" s="52"/>
      <c r="OZW21" s="52"/>
      <c r="OZX21" s="52"/>
      <c r="OZY21" s="52"/>
      <c r="OZZ21" s="52"/>
      <c r="PAA21" s="52"/>
      <c r="PAB21" s="52"/>
      <c r="PAC21" s="52"/>
      <c r="PAD21" s="52"/>
      <c r="PAE21" s="52"/>
      <c r="PAF21" s="52"/>
      <c r="PAG21" s="52"/>
      <c r="PAH21" s="52"/>
      <c r="PAI21" s="52"/>
      <c r="PAJ21" s="52"/>
      <c r="PAK21" s="52"/>
      <c r="PAL21" s="52"/>
      <c r="PAM21" s="52"/>
      <c r="PAN21" s="52"/>
      <c r="PAO21" s="52"/>
      <c r="PAP21" s="52"/>
      <c r="PAQ21" s="52"/>
      <c r="PAR21" s="52"/>
      <c r="PAS21" s="52"/>
      <c r="PAT21" s="52"/>
      <c r="PAU21" s="52"/>
      <c r="PAV21" s="52"/>
      <c r="PAW21" s="52"/>
      <c r="PAX21" s="52"/>
      <c r="PAY21" s="52"/>
      <c r="PAZ21" s="52"/>
      <c r="PBA21" s="52"/>
      <c r="PBB21" s="52"/>
      <c r="PBC21" s="52"/>
      <c r="PBD21" s="52"/>
      <c r="PBE21" s="52"/>
      <c r="PBF21" s="52"/>
      <c r="PBG21" s="52"/>
      <c r="PBH21" s="52"/>
      <c r="PBI21" s="52"/>
      <c r="PBJ21" s="52"/>
      <c r="PBK21" s="52"/>
      <c r="PBL21" s="52"/>
      <c r="PBM21" s="52"/>
      <c r="PBN21" s="52"/>
      <c r="PBO21" s="52"/>
      <c r="PBP21" s="52"/>
      <c r="PBQ21" s="52"/>
      <c r="PBR21" s="52"/>
      <c r="PBS21" s="52"/>
      <c r="PBT21" s="52"/>
      <c r="PBU21" s="52"/>
      <c r="PBV21" s="52"/>
      <c r="PBW21" s="52"/>
      <c r="PBX21" s="52"/>
      <c r="PBY21" s="52"/>
      <c r="PBZ21" s="52"/>
      <c r="PCA21" s="52"/>
      <c r="PCB21" s="52"/>
      <c r="PCC21" s="52"/>
      <c r="PCD21" s="52"/>
      <c r="PCE21" s="52"/>
      <c r="PCF21" s="52"/>
      <c r="PCG21" s="52"/>
      <c r="PCH21" s="52"/>
      <c r="PCI21" s="52"/>
      <c r="PCJ21" s="52"/>
      <c r="PCK21" s="52"/>
      <c r="PCL21" s="52"/>
      <c r="PCM21" s="52"/>
      <c r="PCN21" s="52"/>
      <c r="PCO21" s="52"/>
      <c r="PCP21" s="52"/>
      <c r="PCQ21" s="52"/>
      <c r="PCR21" s="52"/>
      <c r="PCS21" s="52"/>
      <c r="PCT21" s="52"/>
      <c r="PCU21" s="52"/>
      <c r="PCV21" s="52"/>
      <c r="PCW21" s="52"/>
      <c r="PCX21" s="52"/>
      <c r="PCY21" s="52"/>
      <c r="PCZ21" s="52"/>
      <c r="PDA21" s="52"/>
      <c r="PDB21" s="52"/>
      <c r="PDC21" s="52"/>
      <c r="PDD21" s="52"/>
      <c r="PDE21" s="52"/>
      <c r="PDF21" s="52"/>
      <c r="PDG21" s="52"/>
      <c r="PDH21" s="52"/>
      <c r="PDI21" s="52"/>
      <c r="PDJ21" s="52"/>
      <c r="PDK21" s="52"/>
      <c r="PDL21" s="52"/>
      <c r="PDM21" s="52"/>
      <c r="PDN21" s="52"/>
      <c r="PDO21" s="52"/>
      <c r="PDP21" s="52"/>
      <c r="PDQ21" s="52"/>
      <c r="PDR21" s="52"/>
      <c r="PDS21" s="52"/>
      <c r="PDT21" s="52"/>
      <c r="PDU21" s="52"/>
      <c r="PDV21" s="52"/>
      <c r="PDW21" s="52"/>
      <c r="PDX21" s="52"/>
      <c r="PDY21" s="52"/>
      <c r="PDZ21" s="52"/>
      <c r="PEA21" s="52"/>
      <c r="PEB21" s="52"/>
      <c r="PEC21" s="52"/>
      <c r="PED21" s="52"/>
      <c r="PEE21" s="52"/>
      <c r="PEF21" s="52"/>
      <c r="PEG21" s="52"/>
      <c r="PEH21" s="52"/>
      <c r="PEI21" s="52"/>
      <c r="PEJ21" s="52"/>
      <c r="PEK21" s="52"/>
      <c r="PEL21" s="52"/>
      <c r="PEM21" s="52"/>
      <c r="PEN21" s="52"/>
      <c r="PEO21" s="52"/>
      <c r="PEP21" s="52"/>
      <c r="PEQ21" s="52"/>
      <c r="PER21" s="52"/>
      <c r="PES21" s="52"/>
      <c r="PET21" s="52"/>
      <c r="PEU21" s="52"/>
      <c r="PEV21" s="52"/>
      <c r="PEW21" s="52"/>
      <c r="PEX21" s="52"/>
      <c r="PEY21" s="52"/>
      <c r="PEZ21" s="52"/>
      <c r="PFA21" s="52"/>
      <c r="PFB21" s="52"/>
      <c r="PFC21" s="52"/>
      <c r="PFD21" s="52"/>
      <c r="PFE21" s="52"/>
      <c r="PFF21" s="52"/>
      <c r="PFG21" s="52"/>
      <c r="PFH21" s="52"/>
      <c r="PFI21" s="52"/>
      <c r="PFJ21" s="52"/>
      <c r="PFK21" s="52"/>
      <c r="PFL21" s="52"/>
      <c r="PFM21" s="52"/>
      <c r="PFN21" s="52"/>
      <c r="PFO21" s="52"/>
      <c r="PFP21" s="52"/>
      <c r="PFQ21" s="52"/>
      <c r="PFR21" s="52"/>
      <c r="PFS21" s="52"/>
      <c r="PFT21" s="52"/>
      <c r="PFU21" s="52"/>
      <c r="PFV21" s="52"/>
      <c r="PFW21" s="52"/>
      <c r="PFX21" s="52"/>
      <c r="PFY21" s="52"/>
      <c r="PFZ21" s="52"/>
      <c r="PGA21" s="52"/>
      <c r="PGB21" s="52"/>
      <c r="PGC21" s="52"/>
      <c r="PGD21" s="52"/>
      <c r="PGE21" s="52"/>
      <c r="PGF21" s="52"/>
      <c r="PGG21" s="52"/>
      <c r="PGH21" s="52"/>
      <c r="PGI21" s="52"/>
      <c r="PGJ21" s="52"/>
      <c r="PGK21" s="52"/>
      <c r="PGL21" s="52"/>
      <c r="PGM21" s="52"/>
      <c r="PGN21" s="52"/>
      <c r="PGO21" s="52"/>
      <c r="PGP21" s="52"/>
      <c r="PGQ21" s="52"/>
      <c r="PGR21" s="52"/>
      <c r="PGS21" s="52"/>
      <c r="PGT21" s="52"/>
      <c r="PGU21" s="52"/>
      <c r="PGV21" s="52"/>
      <c r="PGW21" s="52"/>
      <c r="PGX21" s="52"/>
      <c r="PGY21" s="52"/>
      <c r="PGZ21" s="52"/>
      <c r="PHA21" s="52"/>
      <c r="PHB21" s="52"/>
      <c r="PHC21" s="52"/>
      <c r="PHD21" s="52"/>
      <c r="PHE21" s="52"/>
      <c r="PHF21" s="52"/>
      <c r="PHG21" s="52"/>
      <c r="PHH21" s="52"/>
      <c r="PHI21" s="52"/>
      <c r="PHJ21" s="52"/>
      <c r="PHK21" s="52"/>
      <c r="PHL21" s="52"/>
      <c r="PHM21" s="52"/>
      <c r="PHN21" s="52"/>
      <c r="PHO21" s="52"/>
      <c r="PHP21" s="52"/>
      <c r="PHQ21" s="52"/>
      <c r="PHR21" s="52"/>
      <c r="PHS21" s="52"/>
      <c r="PHT21" s="52"/>
      <c r="PHU21" s="52"/>
      <c r="PHV21" s="52"/>
      <c r="PHW21" s="52"/>
      <c r="PHX21" s="52"/>
      <c r="PHY21" s="52"/>
      <c r="PHZ21" s="52"/>
      <c r="PIA21" s="52"/>
      <c r="PIB21" s="52"/>
      <c r="PIC21" s="52"/>
      <c r="PID21" s="52"/>
      <c r="PIE21" s="52"/>
      <c r="PIF21" s="52"/>
      <c r="PIG21" s="52"/>
      <c r="PIH21" s="52"/>
      <c r="PII21" s="52"/>
      <c r="PIJ21" s="52"/>
      <c r="PIK21" s="52"/>
      <c r="PIL21" s="52"/>
      <c r="PIM21" s="52"/>
      <c r="PIN21" s="52"/>
      <c r="PIO21" s="52"/>
      <c r="PIP21" s="52"/>
      <c r="PIQ21" s="52"/>
      <c r="PIR21" s="52"/>
      <c r="PIS21" s="52"/>
      <c r="PIT21" s="52"/>
      <c r="PIU21" s="52"/>
      <c r="PIV21" s="52"/>
      <c r="PIW21" s="52"/>
      <c r="PIX21" s="52"/>
      <c r="PIY21" s="52"/>
      <c r="PIZ21" s="52"/>
      <c r="PJA21" s="52"/>
      <c r="PJB21" s="52"/>
      <c r="PJC21" s="52"/>
      <c r="PJD21" s="52"/>
      <c r="PJE21" s="52"/>
      <c r="PJF21" s="52"/>
      <c r="PJG21" s="52"/>
      <c r="PJH21" s="52"/>
      <c r="PJI21" s="52"/>
      <c r="PJJ21" s="52"/>
      <c r="PJK21" s="52"/>
      <c r="PJL21" s="52"/>
      <c r="PJM21" s="52"/>
      <c r="PJN21" s="52"/>
      <c r="PJO21" s="52"/>
      <c r="PJP21" s="52"/>
      <c r="PJQ21" s="52"/>
      <c r="PJR21" s="52"/>
      <c r="PJS21" s="52"/>
      <c r="PJT21" s="52"/>
      <c r="PJU21" s="52"/>
      <c r="PJV21" s="52"/>
      <c r="PJW21" s="52"/>
      <c r="PJX21" s="52"/>
      <c r="PJY21" s="52"/>
      <c r="PJZ21" s="52"/>
      <c r="PKA21" s="52"/>
      <c r="PKB21" s="52"/>
      <c r="PKC21" s="52"/>
      <c r="PKD21" s="52"/>
      <c r="PKE21" s="52"/>
      <c r="PKF21" s="52"/>
      <c r="PKG21" s="52"/>
      <c r="PKH21" s="52"/>
      <c r="PKI21" s="52"/>
      <c r="PKJ21" s="52"/>
      <c r="PKK21" s="52"/>
      <c r="PKL21" s="52"/>
      <c r="PKM21" s="52"/>
      <c r="PKN21" s="52"/>
      <c r="PKO21" s="52"/>
      <c r="PKP21" s="52"/>
      <c r="PKQ21" s="52"/>
      <c r="PKR21" s="52"/>
      <c r="PKS21" s="52"/>
      <c r="PKT21" s="52"/>
      <c r="PKU21" s="52"/>
      <c r="PKV21" s="52"/>
      <c r="PKW21" s="52"/>
      <c r="PKX21" s="52"/>
      <c r="PKY21" s="52"/>
      <c r="PKZ21" s="52"/>
      <c r="PLA21" s="52"/>
      <c r="PLB21" s="52"/>
      <c r="PLC21" s="52"/>
      <c r="PLD21" s="52"/>
      <c r="PLE21" s="52"/>
      <c r="PLF21" s="52"/>
      <c r="PLG21" s="52"/>
      <c r="PLH21" s="52"/>
      <c r="PLI21" s="52"/>
      <c r="PLJ21" s="52"/>
      <c r="PLK21" s="52"/>
      <c r="PLL21" s="52"/>
      <c r="PLM21" s="52"/>
      <c r="PLN21" s="52"/>
      <c r="PLO21" s="52"/>
      <c r="PLP21" s="52"/>
      <c r="PLQ21" s="52"/>
      <c r="PLR21" s="52"/>
      <c r="PLS21" s="52"/>
      <c r="PLT21" s="52"/>
      <c r="PLU21" s="52"/>
      <c r="PLV21" s="52"/>
      <c r="PLW21" s="52"/>
      <c r="PLX21" s="52"/>
      <c r="PLY21" s="52"/>
      <c r="PLZ21" s="52"/>
      <c r="PMA21" s="52"/>
      <c r="PMB21" s="52"/>
      <c r="PMC21" s="52"/>
      <c r="PMD21" s="52"/>
      <c r="PME21" s="52"/>
      <c r="PMF21" s="52"/>
      <c r="PMG21" s="52"/>
      <c r="PMH21" s="52"/>
      <c r="PMI21" s="52"/>
      <c r="PMJ21" s="52"/>
      <c r="PMK21" s="52"/>
      <c r="PML21" s="52"/>
      <c r="PMM21" s="52"/>
      <c r="PMN21" s="52"/>
      <c r="PMO21" s="52"/>
      <c r="PMP21" s="52"/>
      <c r="PMQ21" s="52"/>
      <c r="PMR21" s="52"/>
      <c r="PMS21" s="52"/>
      <c r="PMT21" s="52"/>
      <c r="PMU21" s="52"/>
      <c r="PMV21" s="52"/>
      <c r="PMW21" s="52"/>
      <c r="PMX21" s="52"/>
      <c r="PMY21" s="52"/>
      <c r="PMZ21" s="52"/>
      <c r="PNA21" s="52"/>
      <c r="PNB21" s="52"/>
      <c r="PNC21" s="52"/>
      <c r="PND21" s="52"/>
      <c r="PNE21" s="52"/>
      <c r="PNF21" s="52"/>
      <c r="PNG21" s="52"/>
      <c r="PNH21" s="52"/>
      <c r="PNI21" s="52"/>
      <c r="PNJ21" s="52"/>
      <c r="PNK21" s="52"/>
      <c r="PNL21" s="52"/>
      <c r="PNM21" s="52"/>
      <c r="PNN21" s="52"/>
      <c r="PNO21" s="52"/>
      <c r="PNP21" s="52"/>
      <c r="PNQ21" s="52"/>
      <c r="PNR21" s="52"/>
      <c r="PNS21" s="52"/>
      <c r="PNT21" s="52"/>
      <c r="PNU21" s="52"/>
      <c r="PNV21" s="52"/>
      <c r="PNW21" s="52"/>
      <c r="PNX21" s="52"/>
      <c r="PNY21" s="52"/>
      <c r="PNZ21" s="52"/>
      <c r="POA21" s="52"/>
      <c r="POB21" s="52"/>
      <c r="POC21" s="52"/>
      <c r="POD21" s="52"/>
      <c r="POE21" s="52"/>
      <c r="POF21" s="52"/>
      <c r="POG21" s="52"/>
      <c r="POH21" s="52"/>
      <c r="POI21" s="52"/>
      <c r="POJ21" s="52"/>
      <c r="POK21" s="52"/>
      <c r="POL21" s="52"/>
      <c r="POM21" s="52"/>
      <c r="PON21" s="52"/>
      <c r="POO21" s="52"/>
      <c r="POP21" s="52"/>
      <c r="POQ21" s="52"/>
      <c r="POR21" s="52"/>
      <c r="POS21" s="52"/>
      <c r="POT21" s="52"/>
      <c r="POU21" s="52"/>
      <c r="POV21" s="52"/>
      <c r="POW21" s="52"/>
      <c r="POX21" s="52"/>
      <c r="POY21" s="52"/>
      <c r="POZ21" s="52"/>
      <c r="PPA21" s="52"/>
      <c r="PPB21" s="52"/>
      <c r="PPC21" s="52"/>
      <c r="PPD21" s="52"/>
      <c r="PPE21" s="52"/>
      <c r="PPF21" s="52"/>
      <c r="PPG21" s="52"/>
      <c r="PPH21" s="52"/>
      <c r="PPI21" s="52"/>
      <c r="PPJ21" s="52"/>
      <c r="PPK21" s="52"/>
      <c r="PPL21" s="52"/>
      <c r="PPM21" s="52"/>
      <c r="PPN21" s="52"/>
      <c r="PPO21" s="52"/>
      <c r="PPP21" s="52"/>
      <c r="PPQ21" s="52"/>
      <c r="PPR21" s="52"/>
      <c r="PPS21" s="52"/>
      <c r="PPT21" s="52"/>
      <c r="PPU21" s="52"/>
      <c r="PPV21" s="52"/>
      <c r="PPW21" s="52"/>
      <c r="PPX21" s="52"/>
      <c r="PPY21" s="52"/>
      <c r="PPZ21" s="52"/>
      <c r="PQA21" s="52"/>
      <c r="PQB21" s="52"/>
      <c r="PQC21" s="52"/>
      <c r="PQD21" s="52"/>
      <c r="PQE21" s="52"/>
      <c r="PQF21" s="52"/>
      <c r="PQG21" s="52"/>
      <c r="PQH21" s="52"/>
      <c r="PQI21" s="52"/>
      <c r="PQJ21" s="52"/>
      <c r="PQK21" s="52"/>
      <c r="PQL21" s="52"/>
      <c r="PQM21" s="52"/>
      <c r="PQN21" s="52"/>
      <c r="PQO21" s="52"/>
      <c r="PQP21" s="52"/>
      <c r="PQQ21" s="52"/>
      <c r="PQR21" s="52"/>
      <c r="PQS21" s="52"/>
      <c r="PQT21" s="52"/>
      <c r="PQU21" s="52"/>
      <c r="PQV21" s="52"/>
      <c r="PQW21" s="52"/>
      <c r="PQX21" s="52"/>
      <c r="PQY21" s="52"/>
      <c r="PQZ21" s="52"/>
      <c r="PRA21" s="52"/>
      <c r="PRB21" s="52"/>
      <c r="PRC21" s="52"/>
      <c r="PRD21" s="52"/>
      <c r="PRE21" s="52"/>
      <c r="PRF21" s="52"/>
      <c r="PRG21" s="52"/>
      <c r="PRH21" s="52"/>
      <c r="PRI21" s="52"/>
      <c r="PRJ21" s="52"/>
      <c r="PRK21" s="52"/>
      <c r="PRL21" s="52"/>
      <c r="PRM21" s="52"/>
      <c r="PRN21" s="52"/>
      <c r="PRO21" s="52"/>
      <c r="PRP21" s="52"/>
      <c r="PRQ21" s="52"/>
      <c r="PRR21" s="52"/>
      <c r="PRS21" s="52"/>
      <c r="PRT21" s="52"/>
      <c r="PRU21" s="52"/>
      <c r="PRV21" s="52"/>
      <c r="PRW21" s="52"/>
      <c r="PRX21" s="52"/>
      <c r="PRY21" s="52"/>
      <c r="PRZ21" s="52"/>
      <c r="PSA21" s="52"/>
      <c r="PSB21" s="52"/>
      <c r="PSC21" s="52"/>
      <c r="PSD21" s="52"/>
      <c r="PSE21" s="52"/>
      <c r="PSF21" s="52"/>
      <c r="PSG21" s="52"/>
      <c r="PSH21" s="52"/>
      <c r="PSI21" s="52"/>
      <c r="PSJ21" s="52"/>
      <c r="PSK21" s="52"/>
      <c r="PSL21" s="52"/>
      <c r="PSM21" s="52"/>
      <c r="PSN21" s="52"/>
      <c r="PSO21" s="52"/>
      <c r="PSP21" s="52"/>
      <c r="PSQ21" s="52"/>
      <c r="PSR21" s="52"/>
      <c r="PSS21" s="52"/>
      <c r="PST21" s="52"/>
      <c r="PSU21" s="52"/>
      <c r="PSV21" s="52"/>
      <c r="PSW21" s="52"/>
      <c r="PSX21" s="52"/>
      <c r="PSY21" s="52"/>
      <c r="PSZ21" s="52"/>
      <c r="PTA21" s="52"/>
      <c r="PTB21" s="52"/>
      <c r="PTC21" s="52"/>
      <c r="PTD21" s="52"/>
      <c r="PTE21" s="52"/>
      <c r="PTF21" s="52"/>
      <c r="PTG21" s="52"/>
      <c r="PTH21" s="52"/>
      <c r="PTI21" s="52"/>
      <c r="PTJ21" s="52"/>
      <c r="PTK21" s="52"/>
      <c r="PTL21" s="52"/>
      <c r="PTM21" s="52"/>
      <c r="PTN21" s="52"/>
      <c r="PTO21" s="52"/>
      <c r="PTP21" s="52"/>
      <c r="PTQ21" s="52"/>
      <c r="PTR21" s="52"/>
      <c r="PTS21" s="52"/>
      <c r="PTT21" s="52"/>
      <c r="PTU21" s="52"/>
      <c r="PTV21" s="52"/>
      <c r="PTW21" s="52"/>
      <c r="PTX21" s="52"/>
      <c r="PTY21" s="52"/>
      <c r="PTZ21" s="52"/>
      <c r="PUA21" s="52"/>
      <c r="PUB21" s="52"/>
      <c r="PUC21" s="52"/>
      <c r="PUD21" s="52"/>
      <c r="PUE21" s="52"/>
      <c r="PUF21" s="52"/>
      <c r="PUG21" s="52"/>
      <c r="PUH21" s="52"/>
      <c r="PUI21" s="52"/>
      <c r="PUJ21" s="52"/>
      <c r="PUK21" s="52"/>
      <c r="PUL21" s="52"/>
      <c r="PUM21" s="52"/>
      <c r="PUN21" s="52"/>
      <c r="PUO21" s="52"/>
      <c r="PUP21" s="52"/>
      <c r="PUQ21" s="52"/>
      <c r="PUR21" s="52"/>
      <c r="PUS21" s="52"/>
      <c r="PUT21" s="52"/>
      <c r="PUU21" s="52"/>
      <c r="PUV21" s="52"/>
      <c r="PUW21" s="52"/>
      <c r="PUX21" s="52"/>
      <c r="PUY21" s="52"/>
      <c r="PUZ21" s="52"/>
      <c r="PVA21" s="52"/>
      <c r="PVB21" s="52"/>
      <c r="PVC21" s="52"/>
      <c r="PVD21" s="52"/>
      <c r="PVE21" s="52"/>
      <c r="PVF21" s="52"/>
      <c r="PVG21" s="52"/>
      <c r="PVH21" s="52"/>
      <c r="PVI21" s="52"/>
      <c r="PVJ21" s="52"/>
      <c r="PVK21" s="52"/>
      <c r="PVL21" s="52"/>
      <c r="PVM21" s="52"/>
      <c r="PVN21" s="52"/>
      <c r="PVO21" s="52"/>
      <c r="PVP21" s="52"/>
      <c r="PVQ21" s="52"/>
      <c r="PVR21" s="52"/>
      <c r="PVS21" s="52"/>
      <c r="PVT21" s="52"/>
      <c r="PVU21" s="52"/>
      <c r="PVV21" s="52"/>
      <c r="PVW21" s="52"/>
      <c r="PVX21" s="52"/>
      <c r="PVY21" s="52"/>
      <c r="PVZ21" s="52"/>
      <c r="PWA21" s="52"/>
      <c r="PWB21" s="52"/>
      <c r="PWC21" s="52"/>
      <c r="PWD21" s="52"/>
      <c r="PWE21" s="52"/>
      <c r="PWF21" s="52"/>
      <c r="PWG21" s="52"/>
      <c r="PWH21" s="52"/>
      <c r="PWI21" s="52"/>
      <c r="PWJ21" s="52"/>
      <c r="PWK21" s="52"/>
      <c r="PWL21" s="52"/>
      <c r="PWM21" s="52"/>
      <c r="PWN21" s="52"/>
      <c r="PWO21" s="52"/>
      <c r="PWP21" s="52"/>
      <c r="PWQ21" s="52"/>
      <c r="PWR21" s="52"/>
      <c r="PWS21" s="52"/>
      <c r="PWT21" s="52"/>
      <c r="PWU21" s="52"/>
      <c r="PWV21" s="52"/>
      <c r="PWW21" s="52"/>
      <c r="PWX21" s="52"/>
      <c r="PWY21" s="52"/>
      <c r="PWZ21" s="52"/>
      <c r="PXA21" s="52"/>
      <c r="PXB21" s="52"/>
      <c r="PXC21" s="52"/>
      <c r="PXD21" s="52"/>
      <c r="PXE21" s="52"/>
      <c r="PXF21" s="52"/>
      <c r="PXG21" s="52"/>
      <c r="PXH21" s="52"/>
      <c r="PXI21" s="52"/>
      <c r="PXJ21" s="52"/>
      <c r="PXK21" s="52"/>
      <c r="PXL21" s="52"/>
      <c r="PXM21" s="52"/>
      <c r="PXN21" s="52"/>
      <c r="PXO21" s="52"/>
      <c r="PXP21" s="52"/>
      <c r="PXQ21" s="52"/>
      <c r="PXR21" s="52"/>
      <c r="PXS21" s="52"/>
      <c r="PXT21" s="52"/>
      <c r="PXU21" s="52"/>
      <c r="PXV21" s="52"/>
      <c r="PXW21" s="52"/>
      <c r="PXX21" s="52"/>
      <c r="PXY21" s="52"/>
      <c r="PXZ21" s="52"/>
      <c r="PYA21" s="52"/>
      <c r="PYB21" s="52"/>
      <c r="PYC21" s="52"/>
      <c r="PYD21" s="52"/>
      <c r="PYE21" s="52"/>
      <c r="PYF21" s="52"/>
      <c r="PYG21" s="52"/>
      <c r="PYH21" s="52"/>
      <c r="PYI21" s="52"/>
      <c r="PYJ21" s="52"/>
      <c r="PYK21" s="52"/>
      <c r="PYL21" s="52"/>
      <c r="PYM21" s="52"/>
      <c r="PYN21" s="52"/>
      <c r="PYO21" s="52"/>
      <c r="PYP21" s="52"/>
      <c r="PYQ21" s="52"/>
      <c r="PYR21" s="52"/>
      <c r="PYS21" s="52"/>
      <c r="PYT21" s="52"/>
      <c r="PYU21" s="52"/>
      <c r="PYV21" s="52"/>
      <c r="PYW21" s="52"/>
      <c r="PYX21" s="52"/>
      <c r="PYY21" s="52"/>
      <c r="PYZ21" s="52"/>
      <c r="PZA21" s="52"/>
      <c r="PZB21" s="52"/>
      <c r="PZC21" s="52"/>
      <c r="PZD21" s="52"/>
      <c r="PZE21" s="52"/>
      <c r="PZF21" s="52"/>
      <c r="PZG21" s="52"/>
      <c r="PZH21" s="52"/>
      <c r="PZI21" s="52"/>
      <c r="PZJ21" s="52"/>
      <c r="PZK21" s="52"/>
      <c r="PZL21" s="52"/>
      <c r="PZM21" s="52"/>
      <c r="PZN21" s="52"/>
      <c r="PZO21" s="52"/>
      <c r="PZP21" s="52"/>
      <c r="PZQ21" s="52"/>
      <c r="PZR21" s="52"/>
      <c r="PZS21" s="52"/>
      <c r="PZT21" s="52"/>
      <c r="PZU21" s="52"/>
      <c r="PZV21" s="52"/>
      <c r="PZW21" s="52"/>
      <c r="PZX21" s="52"/>
      <c r="PZY21" s="52"/>
      <c r="PZZ21" s="52"/>
      <c r="QAA21" s="52"/>
      <c r="QAB21" s="52"/>
      <c r="QAC21" s="52"/>
      <c r="QAD21" s="52"/>
      <c r="QAE21" s="52"/>
      <c r="QAF21" s="52"/>
      <c r="QAG21" s="52"/>
      <c r="QAH21" s="52"/>
      <c r="QAI21" s="52"/>
      <c r="QAJ21" s="52"/>
      <c r="QAK21" s="52"/>
      <c r="QAL21" s="52"/>
      <c r="QAM21" s="52"/>
      <c r="QAN21" s="52"/>
      <c r="QAO21" s="52"/>
      <c r="QAP21" s="52"/>
      <c r="QAQ21" s="52"/>
      <c r="QAR21" s="52"/>
      <c r="QAS21" s="52"/>
      <c r="QAT21" s="52"/>
      <c r="QAU21" s="52"/>
      <c r="QAV21" s="52"/>
      <c r="QAW21" s="52"/>
      <c r="QAX21" s="52"/>
      <c r="QAY21" s="52"/>
      <c r="QAZ21" s="52"/>
      <c r="QBA21" s="52"/>
      <c r="QBB21" s="52"/>
      <c r="QBC21" s="52"/>
      <c r="QBD21" s="52"/>
      <c r="QBE21" s="52"/>
      <c r="QBF21" s="52"/>
      <c r="QBG21" s="52"/>
      <c r="QBH21" s="52"/>
      <c r="QBI21" s="52"/>
      <c r="QBJ21" s="52"/>
      <c r="QBK21" s="52"/>
      <c r="QBL21" s="52"/>
      <c r="QBM21" s="52"/>
      <c r="QBN21" s="52"/>
      <c r="QBO21" s="52"/>
      <c r="QBP21" s="52"/>
      <c r="QBQ21" s="52"/>
      <c r="QBR21" s="52"/>
      <c r="QBS21" s="52"/>
      <c r="QBT21" s="52"/>
      <c r="QBU21" s="52"/>
      <c r="QBV21" s="52"/>
      <c r="QBW21" s="52"/>
      <c r="QBX21" s="52"/>
      <c r="QBY21" s="52"/>
      <c r="QBZ21" s="52"/>
      <c r="QCA21" s="52"/>
      <c r="QCB21" s="52"/>
      <c r="QCC21" s="52"/>
      <c r="QCD21" s="52"/>
      <c r="QCE21" s="52"/>
      <c r="QCF21" s="52"/>
      <c r="QCG21" s="52"/>
      <c r="QCH21" s="52"/>
      <c r="QCI21" s="52"/>
      <c r="QCJ21" s="52"/>
      <c r="QCK21" s="52"/>
      <c r="QCL21" s="52"/>
      <c r="QCM21" s="52"/>
      <c r="QCN21" s="52"/>
      <c r="QCO21" s="52"/>
      <c r="QCP21" s="52"/>
      <c r="QCQ21" s="52"/>
      <c r="QCR21" s="52"/>
      <c r="QCS21" s="52"/>
      <c r="QCT21" s="52"/>
      <c r="QCU21" s="52"/>
      <c r="QCV21" s="52"/>
      <c r="QCW21" s="52"/>
      <c r="QCX21" s="52"/>
      <c r="QCY21" s="52"/>
      <c r="QCZ21" s="52"/>
      <c r="QDA21" s="52"/>
      <c r="QDB21" s="52"/>
      <c r="QDC21" s="52"/>
      <c r="QDD21" s="52"/>
      <c r="QDE21" s="52"/>
      <c r="QDF21" s="52"/>
      <c r="QDG21" s="52"/>
      <c r="QDH21" s="52"/>
      <c r="QDI21" s="52"/>
      <c r="QDJ21" s="52"/>
      <c r="QDK21" s="52"/>
      <c r="QDL21" s="52"/>
      <c r="QDM21" s="52"/>
      <c r="QDN21" s="52"/>
      <c r="QDO21" s="52"/>
      <c r="QDP21" s="52"/>
      <c r="QDQ21" s="52"/>
      <c r="QDR21" s="52"/>
      <c r="QDS21" s="52"/>
      <c r="QDT21" s="52"/>
      <c r="QDU21" s="52"/>
      <c r="QDV21" s="52"/>
      <c r="QDW21" s="52"/>
      <c r="QDX21" s="52"/>
      <c r="QDY21" s="52"/>
      <c r="QDZ21" s="52"/>
      <c r="QEA21" s="52"/>
      <c r="QEB21" s="52"/>
      <c r="QEC21" s="52"/>
      <c r="QED21" s="52"/>
      <c r="QEE21" s="52"/>
      <c r="QEF21" s="52"/>
      <c r="QEG21" s="52"/>
      <c r="QEH21" s="52"/>
      <c r="QEI21" s="52"/>
      <c r="QEJ21" s="52"/>
      <c r="QEK21" s="52"/>
      <c r="QEL21" s="52"/>
      <c r="QEM21" s="52"/>
      <c r="QEN21" s="52"/>
      <c r="QEO21" s="52"/>
      <c r="QEP21" s="52"/>
      <c r="QEQ21" s="52"/>
      <c r="QER21" s="52"/>
      <c r="QES21" s="52"/>
      <c r="QET21" s="52"/>
      <c r="QEU21" s="52"/>
      <c r="QEV21" s="52"/>
      <c r="QEW21" s="52"/>
      <c r="QEX21" s="52"/>
      <c r="QEY21" s="52"/>
      <c r="QEZ21" s="52"/>
      <c r="QFA21" s="52"/>
      <c r="QFB21" s="52"/>
      <c r="QFC21" s="52"/>
      <c r="QFD21" s="52"/>
      <c r="QFE21" s="52"/>
      <c r="QFF21" s="52"/>
      <c r="QFG21" s="52"/>
      <c r="QFH21" s="52"/>
      <c r="QFI21" s="52"/>
      <c r="QFJ21" s="52"/>
      <c r="QFK21" s="52"/>
      <c r="QFL21" s="52"/>
      <c r="QFM21" s="52"/>
      <c r="QFN21" s="52"/>
      <c r="QFO21" s="52"/>
      <c r="QFP21" s="52"/>
      <c r="QFQ21" s="52"/>
      <c r="QFR21" s="52"/>
      <c r="QFS21" s="52"/>
      <c r="QFT21" s="52"/>
      <c r="QFU21" s="52"/>
      <c r="QFV21" s="52"/>
      <c r="QFW21" s="52"/>
      <c r="QFX21" s="52"/>
      <c r="QFY21" s="52"/>
      <c r="QFZ21" s="52"/>
      <c r="QGA21" s="52"/>
      <c r="QGB21" s="52"/>
      <c r="QGC21" s="52"/>
      <c r="QGD21" s="52"/>
      <c r="QGE21" s="52"/>
      <c r="QGF21" s="52"/>
      <c r="QGG21" s="52"/>
      <c r="QGH21" s="52"/>
      <c r="QGI21" s="52"/>
      <c r="QGJ21" s="52"/>
      <c r="QGK21" s="52"/>
      <c r="QGL21" s="52"/>
      <c r="QGM21" s="52"/>
      <c r="QGN21" s="52"/>
      <c r="QGO21" s="52"/>
      <c r="QGP21" s="52"/>
      <c r="QGQ21" s="52"/>
      <c r="QGR21" s="52"/>
      <c r="QGS21" s="52"/>
      <c r="QGT21" s="52"/>
      <c r="QGU21" s="52"/>
      <c r="QGV21" s="52"/>
      <c r="QGW21" s="52"/>
      <c r="QGX21" s="52"/>
      <c r="QGY21" s="52"/>
      <c r="QGZ21" s="52"/>
      <c r="QHA21" s="52"/>
      <c r="QHB21" s="52"/>
      <c r="QHC21" s="52"/>
      <c r="QHD21" s="52"/>
      <c r="QHE21" s="52"/>
      <c r="QHF21" s="52"/>
      <c r="QHG21" s="52"/>
      <c r="QHH21" s="52"/>
      <c r="QHI21" s="52"/>
      <c r="QHJ21" s="52"/>
      <c r="QHK21" s="52"/>
      <c r="QHL21" s="52"/>
      <c r="QHM21" s="52"/>
      <c r="QHN21" s="52"/>
      <c r="QHO21" s="52"/>
      <c r="QHP21" s="52"/>
      <c r="QHQ21" s="52"/>
      <c r="QHR21" s="52"/>
      <c r="QHS21" s="52"/>
      <c r="QHT21" s="52"/>
      <c r="QHU21" s="52"/>
      <c r="QHV21" s="52"/>
      <c r="QHW21" s="52"/>
      <c r="QHX21" s="52"/>
      <c r="QHY21" s="52"/>
      <c r="QHZ21" s="52"/>
      <c r="QIA21" s="52"/>
      <c r="QIB21" s="52"/>
      <c r="QIC21" s="52"/>
      <c r="QID21" s="52"/>
      <c r="QIE21" s="52"/>
      <c r="QIF21" s="52"/>
      <c r="QIG21" s="52"/>
      <c r="QIH21" s="52"/>
      <c r="QII21" s="52"/>
      <c r="QIJ21" s="52"/>
      <c r="QIK21" s="52"/>
      <c r="QIL21" s="52"/>
      <c r="QIM21" s="52"/>
      <c r="QIN21" s="52"/>
      <c r="QIO21" s="52"/>
      <c r="QIP21" s="52"/>
      <c r="QIQ21" s="52"/>
      <c r="QIR21" s="52"/>
      <c r="QIS21" s="52"/>
      <c r="QIT21" s="52"/>
      <c r="QIU21" s="52"/>
      <c r="QIV21" s="52"/>
      <c r="QIW21" s="52"/>
      <c r="QIX21" s="52"/>
      <c r="QIY21" s="52"/>
      <c r="QIZ21" s="52"/>
      <c r="QJA21" s="52"/>
      <c r="QJB21" s="52"/>
      <c r="QJC21" s="52"/>
      <c r="QJD21" s="52"/>
      <c r="QJE21" s="52"/>
      <c r="QJF21" s="52"/>
      <c r="QJG21" s="52"/>
      <c r="QJH21" s="52"/>
      <c r="QJI21" s="52"/>
      <c r="QJJ21" s="52"/>
      <c r="QJK21" s="52"/>
      <c r="QJL21" s="52"/>
      <c r="QJM21" s="52"/>
      <c r="QJN21" s="52"/>
      <c r="QJO21" s="52"/>
      <c r="QJP21" s="52"/>
      <c r="QJQ21" s="52"/>
      <c r="QJR21" s="52"/>
      <c r="QJS21" s="52"/>
      <c r="QJT21" s="52"/>
      <c r="QJU21" s="52"/>
      <c r="QJV21" s="52"/>
      <c r="QJW21" s="52"/>
      <c r="QJX21" s="52"/>
      <c r="QJY21" s="52"/>
      <c r="QJZ21" s="52"/>
      <c r="QKA21" s="52"/>
      <c r="QKB21" s="52"/>
      <c r="QKC21" s="52"/>
      <c r="QKD21" s="52"/>
      <c r="QKE21" s="52"/>
      <c r="QKF21" s="52"/>
      <c r="QKG21" s="52"/>
      <c r="QKH21" s="52"/>
      <c r="QKI21" s="52"/>
      <c r="QKJ21" s="52"/>
      <c r="QKK21" s="52"/>
      <c r="QKL21" s="52"/>
      <c r="QKM21" s="52"/>
      <c r="QKN21" s="52"/>
      <c r="QKO21" s="52"/>
      <c r="QKP21" s="52"/>
      <c r="QKQ21" s="52"/>
      <c r="QKR21" s="52"/>
      <c r="QKS21" s="52"/>
      <c r="QKT21" s="52"/>
      <c r="QKU21" s="52"/>
      <c r="QKV21" s="52"/>
      <c r="QKW21" s="52"/>
      <c r="QKX21" s="52"/>
      <c r="QKY21" s="52"/>
      <c r="QKZ21" s="52"/>
      <c r="QLA21" s="52"/>
      <c r="QLB21" s="52"/>
      <c r="QLC21" s="52"/>
      <c r="QLD21" s="52"/>
      <c r="QLE21" s="52"/>
      <c r="QLF21" s="52"/>
      <c r="QLG21" s="52"/>
      <c r="QLH21" s="52"/>
      <c r="QLI21" s="52"/>
      <c r="QLJ21" s="52"/>
      <c r="QLK21" s="52"/>
      <c r="QLL21" s="52"/>
      <c r="QLM21" s="52"/>
      <c r="QLN21" s="52"/>
      <c r="QLO21" s="52"/>
      <c r="QLP21" s="52"/>
      <c r="QLQ21" s="52"/>
      <c r="QLR21" s="52"/>
      <c r="QLS21" s="52"/>
      <c r="QLT21" s="52"/>
      <c r="QLU21" s="52"/>
      <c r="QLV21" s="52"/>
      <c r="QLW21" s="52"/>
      <c r="QLX21" s="52"/>
      <c r="QLY21" s="52"/>
      <c r="QLZ21" s="52"/>
      <c r="QMA21" s="52"/>
      <c r="QMB21" s="52"/>
      <c r="QMC21" s="52"/>
      <c r="QMD21" s="52"/>
      <c r="QME21" s="52"/>
      <c r="QMF21" s="52"/>
      <c r="QMG21" s="52"/>
      <c r="QMH21" s="52"/>
      <c r="QMI21" s="52"/>
      <c r="QMJ21" s="52"/>
      <c r="QMK21" s="52"/>
      <c r="QML21" s="52"/>
      <c r="QMM21" s="52"/>
      <c r="QMN21" s="52"/>
      <c r="QMO21" s="52"/>
      <c r="QMP21" s="52"/>
      <c r="QMQ21" s="52"/>
      <c r="QMR21" s="52"/>
      <c r="QMS21" s="52"/>
      <c r="QMT21" s="52"/>
      <c r="QMU21" s="52"/>
      <c r="QMV21" s="52"/>
      <c r="QMW21" s="52"/>
      <c r="QMX21" s="52"/>
      <c r="QMY21" s="52"/>
      <c r="QMZ21" s="52"/>
      <c r="QNA21" s="52"/>
      <c r="QNB21" s="52"/>
      <c r="QNC21" s="52"/>
      <c r="QND21" s="52"/>
      <c r="QNE21" s="52"/>
      <c r="QNF21" s="52"/>
      <c r="QNG21" s="52"/>
      <c r="QNH21" s="52"/>
      <c r="QNI21" s="52"/>
      <c r="QNJ21" s="52"/>
      <c r="QNK21" s="52"/>
      <c r="QNL21" s="52"/>
      <c r="QNM21" s="52"/>
      <c r="QNN21" s="52"/>
      <c r="QNO21" s="52"/>
      <c r="QNP21" s="52"/>
      <c r="QNQ21" s="52"/>
      <c r="QNR21" s="52"/>
      <c r="QNS21" s="52"/>
      <c r="QNT21" s="52"/>
      <c r="QNU21" s="52"/>
      <c r="QNV21" s="52"/>
      <c r="QNW21" s="52"/>
      <c r="QNX21" s="52"/>
      <c r="QNY21" s="52"/>
      <c r="QNZ21" s="52"/>
      <c r="QOA21" s="52"/>
      <c r="QOB21" s="52"/>
      <c r="QOC21" s="52"/>
      <c r="QOD21" s="52"/>
      <c r="QOE21" s="52"/>
      <c r="QOF21" s="52"/>
      <c r="QOG21" s="52"/>
      <c r="QOH21" s="52"/>
      <c r="QOI21" s="52"/>
      <c r="QOJ21" s="52"/>
      <c r="QOK21" s="52"/>
      <c r="QOL21" s="52"/>
      <c r="QOM21" s="52"/>
      <c r="QON21" s="52"/>
      <c r="QOO21" s="52"/>
      <c r="QOP21" s="52"/>
      <c r="QOQ21" s="52"/>
      <c r="QOR21" s="52"/>
      <c r="QOS21" s="52"/>
      <c r="QOT21" s="52"/>
      <c r="QOU21" s="52"/>
      <c r="QOV21" s="52"/>
      <c r="QOW21" s="52"/>
      <c r="QOX21" s="52"/>
      <c r="QOY21" s="52"/>
      <c r="QOZ21" s="52"/>
      <c r="QPA21" s="52"/>
      <c r="QPB21" s="52"/>
      <c r="QPC21" s="52"/>
      <c r="QPD21" s="52"/>
      <c r="QPE21" s="52"/>
      <c r="QPF21" s="52"/>
      <c r="QPG21" s="52"/>
      <c r="QPH21" s="52"/>
      <c r="QPI21" s="52"/>
      <c r="QPJ21" s="52"/>
      <c r="QPK21" s="52"/>
      <c r="QPL21" s="52"/>
      <c r="QPM21" s="52"/>
      <c r="QPN21" s="52"/>
      <c r="QPO21" s="52"/>
      <c r="QPP21" s="52"/>
      <c r="QPQ21" s="52"/>
      <c r="QPR21" s="52"/>
      <c r="QPS21" s="52"/>
      <c r="QPT21" s="52"/>
      <c r="QPU21" s="52"/>
      <c r="QPV21" s="52"/>
      <c r="QPW21" s="52"/>
      <c r="QPX21" s="52"/>
      <c r="QPY21" s="52"/>
      <c r="QPZ21" s="52"/>
      <c r="QQA21" s="52"/>
      <c r="QQB21" s="52"/>
      <c r="QQC21" s="52"/>
      <c r="QQD21" s="52"/>
      <c r="QQE21" s="52"/>
      <c r="QQF21" s="52"/>
      <c r="QQG21" s="52"/>
      <c r="QQH21" s="52"/>
      <c r="QQI21" s="52"/>
      <c r="QQJ21" s="52"/>
      <c r="QQK21" s="52"/>
      <c r="QQL21" s="52"/>
      <c r="QQM21" s="52"/>
      <c r="QQN21" s="52"/>
      <c r="QQO21" s="52"/>
      <c r="QQP21" s="52"/>
      <c r="QQQ21" s="52"/>
      <c r="QQR21" s="52"/>
      <c r="QQS21" s="52"/>
      <c r="QQT21" s="52"/>
      <c r="QQU21" s="52"/>
      <c r="QQV21" s="52"/>
      <c r="QQW21" s="52"/>
      <c r="QQX21" s="52"/>
      <c r="QQY21" s="52"/>
      <c r="QQZ21" s="52"/>
      <c r="QRA21" s="52"/>
      <c r="QRB21" s="52"/>
      <c r="QRC21" s="52"/>
      <c r="QRD21" s="52"/>
      <c r="QRE21" s="52"/>
      <c r="QRF21" s="52"/>
      <c r="QRG21" s="52"/>
      <c r="QRH21" s="52"/>
      <c r="QRI21" s="52"/>
      <c r="QRJ21" s="52"/>
      <c r="QRK21" s="52"/>
      <c r="QRL21" s="52"/>
      <c r="QRM21" s="52"/>
      <c r="QRN21" s="52"/>
      <c r="QRO21" s="52"/>
      <c r="QRP21" s="52"/>
      <c r="QRQ21" s="52"/>
      <c r="QRR21" s="52"/>
      <c r="QRS21" s="52"/>
      <c r="QRT21" s="52"/>
      <c r="QRU21" s="52"/>
      <c r="QRV21" s="52"/>
      <c r="QRW21" s="52"/>
      <c r="QRX21" s="52"/>
      <c r="QRY21" s="52"/>
      <c r="QRZ21" s="52"/>
      <c r="QSA21" s="52"/>
      <c r="QSB21" s="52"/>
      <c r="QSC21" s="52"/>
      <c r="QSD21" s="52"/>
      <c r="QSE21" s="52"/>
      <c r="QSF21" s="52"/>
      <c r="QSG21" s="52"/>
      <c r="QSH21" s="52"/>
      <c r="QSI21" s="52"/>
      <c r="QSJ21" s="52"/>
      <c r="QSK21" s="52"/>
      <c r="QSL21" s="52"/>
      <c r="QSM21" s="52"/>
      <c r="QSN21" s="52"/>
      <c r="QSO21" s="52"/>
      <c r="QSP21" s="52"/>
      <c r="QSQ21" s="52"/>
      <c r="QSR21" s="52"/>
      <c r="QSS21" s="52"/>
      <c r="QST21" s="52"/>
      <c r="QSU21" s="52"/>
      <c r="QSV21" s="52"/>
      <c r="QSW21" s="52"/>
      <c r="QSX21" s="52"/>
      <c r="QSY21" s="52"/>
      <c r="QSZ21" s="52"/>
      <c r="QTA21" s="52"/>
      <c r="QTB21" s="52"/>
      <c r="QTC21" s="52"/>
      <c r="QTD21" s="52"/>
      <c r="QTE21" s="52"/>
      <c r="QTF21" s="52"/>
      <c r="QTG21" s="52"/>
      <c r="QTH21" s="52"/>
      <c r="QTI21" s="52"/>
      <c r="QTJ21" s="52"/>
      <c r="QTK21" s="52"/>
      <c r="QTL21" s="52"/>
      <c r="QTM21" s="52"/>
      <c r="QTN21" s="52"/>
      <c r="QTO21" s="52"/>
      <c r="QTP21" s="52"/>
      <c r="QTQ21" s="52"/>
      <c r="QTR21" s="52"/>
      <c r="QTS21" s="52"/>
      <c r="QTT21" s="52"/>
      <c r="QTU21" s="52"/>
      <c r="QTV21" s="52"/>
      <c r="QTW21" s="52"/>
      <c r="QTX21" s="52"/>
      <c r="QTY21" s="52"/>
      <c r="QTZ21" s="52"/>
      <c r="QUA21" s="52"/>
      <c r="QUB21" s="52"/>
      <c r="QUC21" s="52"/>
      <c r="QUD21" s="52"/>
      <c r="QUE21" s="52"/>
      <c r="QUF21" s="52"/>
      <c r="QUG21" s="52"/>
      <c r="QUH21" s="52"/>
      <c r="QUI21" s="52"/>
      <c r="QUJ21" s="52"/>
      <c r="QUK21" s="52"/>
      <c r="QUL21" s="52"/>
      <c r="QUM21" s="52"/>
      <c r="QUN21" s="52"/>
      <c r="QUO21" s="52"/>
      <c r="QUP21" s="52"/>
      <c r="QUQ21" s="52"/>
      <c r="QUR21" s="52"/>
      <c r="QUS21" s="52"/>
      <c r="QUT21" s="52"/>
      <c r="QUU21" s="52"/>
      <c r="QUV21" s="52"/>
      <c r="QUW21" s="52"/>
      <c r="QUX21" s="52"/>
      <c r="QUY21" s="52"/>
      <c r="QUZ21" s="52"/>
      <c r="QVA21" s="52"/>
      <c r="QVB21" s="52"/>
      <c r="QVC21" s="52"/>
      <c r="QVD21" s="52"/>
      <c r="QVE21" s="52"/>
      <c r="QVF21" s="52"/>
      <c r="QVG21" s="52"/>
      <c r="QVH21" s="52"/>
      <c r="QVI21" s="52"/>
      <c r="QVJ21" s="52"/>
      <c r="QVK21" s="52"/>
      <c r="QVL21" s="52"/>
      <c r="QVM21" s="52"/>
      <c r="QVN21" s="52"/>
      <c r="QVO21" s="52"/>
      <c r="QVP21" s="52"/>
      <c r="QVQ21" s="52"/>
      <c r="QVR21" s="52"/>
      <c r="QVS21" s="52"/>
      <c r="QVT21" s="52"/>
      <c r="QVU21" s="52"/>
      <c r="QVV21" s="52"/>
      <c r="QVW21" s="52"/>
      <c r="QVX21" s="52"/>
      <c r="QVY21" s="52"/>
      <c r="QVZ21" s="52"/>
      <c r="QWA21" s="52"/>
      <c r="QWB21" s="52"/>
      <c r="QWC21" s="52"/>
      <c r="QWD21" s="52"/>
      <c r="QWE21" s="52"/>
      <c r="QWF21" s="52"/>
      <c r="QWG21" s="52"/>
      <c r="QWH21" s="52"/>
      <c r="QWI21" s="52"/>
      <c r="QWJ21" s="52"/>
      <c r="QWK21" s="52"/>
      <c r="QWL21" s="52"/>
      <c r="QWM21" s="52"/>
      <c r="QWN21" s="52"/>
      <c r="QWO21" s="52"/>
      <c r="QWP21" s="52"/>
      <c r="QWQ21" s="52"/>
      <c r="QWR21" s="52"/>
      <c r="QWS21" s="52"/>
      <c r="QWT21" s="52"/>
      <c r="QWU21" s="52"/>
      <c r="QWV21" s="52"/>
      <c r="QWW21" s="52"/>
      <c r="QWX21" s="52"/>
      <c r="QWY21" s="52"/>
      <c r="QWZ21" s="52"/>
      <c r="QXA21" s="52"/>
      <c r="QXB21" s="52"/>
      <c r="QXC21" s="52"/>
      <c r="QXD21" s="52"/>
      <c r="QXE21" s="52"/>
      <c r="QXF21" s="52"/>
      <c r="QXG21" s="52"/>
      <c r="QXH21" s="52"/>
      <c r="QXI21" s="52"/>
      <c r="QXJ21" s="52"/>
      <c r="QXK21" s="52"/>
      <c r="QXL21" s="52"/>
      <c r="QXM21" s="52"/>
      <c r="QXN21" s="52"/>
      <c r="QXO21" s="52"/>
      <c r="QXP21" s="52"/>
      <c r="QXQ21" s="52"/>
      <c r="QXR21" s="52"/>
      <c r="QXS21" s="52"/>
      <c r="QXT21" s="52"/>
      <c r="QXU21" s="52"/>
      <c r="QXV21" s="52"/>
      <c r="QXW21" s="52"/>
      <c r="QXX21" s="52"/>
      <c r="QXY21" s="52"/>
      <c r="QXZ21" s="52"/>
      <c r="QYA21" s="52"/>
      <c r="QYB21" s="52"/>
      <c r="QYC21" s="52"/>
      <c r="QYD21" s="52"/>
      <c r="QYE21" s="52"/>
      <c r="QYF21" s="52"/>
      <c r="QYG21" s="52"/>
      <c r="QYH21" s="52"/>
      <c r="QYI21" s="52"/>
      <c r="QYJ21" s="52"/>
      <c r="QYK21" s="52"/>
      <c r="QYL21" s="52"/>
      <c r="QYM21" s="52"/>
      <c r="QYN21" s="52"/>
      <c r="QYO21" s="52"/>
      <c r="QYP21" s="52"/>
      <c r="QYQ21" s="52"/>
      <c r="QYR21" s="52"/>
      <c r="QYS21" s="52"/>
      <c r="QYT21" s="52"/>
      <c r="QYU21" s="52"/>
      <c r="QYV21" s="52"/>
      <c r="QYW21" s="52"/>
      <c r="QYX21" s="52"/>
      <c r="QYY21" s="52"/>
      <c r="QYZ21" s="52"/>
      <c r="QZA21" s="52"/>
      <c r="QZB21" s="52"/>
      <c r="QZC21" s="52"/>
      <c r="QZD21" s="52"/>
      <c r="QZE21" s="52"/>
      <c r="QZF21" s="52"/>
      <c r="QZG21" s="52"/>
      <c r="QZH21" s="52"/>
      <c r="QZI21" s="52"/>
      <c r="QZJ21" s="52"/>
      <c r="QZK21" s="52"/>
      <c r="QZL21" s="52"/>
      <c r="QZM21" s="52"/>
      <c r="QZN21" s="52"/>
      <c r="QZO21" s="52"/>
      <c r="QZP21" s="52"/>
      <c r="QZQ21" s="52"/>
      <c r="QZR21" s="52"/>
      <c r="QZS21" s="52"/>
      <c r="QZT21" s="52"/>
      <c r="QZU21" s="52"/>
      <c r="QZV21" s="52"/>
      <c r="QZW21" s="52"/>
      <c r="QZX21" s="52"/>
      <c r="QZY21" s="52"/>
      <c r="QZZ21" s="52"/>
      <c r="RAA21" s="52"/>
      <c r="RAB21" s="52"/>
      <c r="RAC21" s="52"/>
      <c r="RAD21" s="52"/>
      <c r="RAE21" s="52"/>
      <c r="RAF21" s="52"/>
      <c r="RAG21" s="52"/>
      <c r="RAH21" s="52"/>
      <c r="RAI21" s="52"/>
      <c r="RAJ21" s="52"/>
      <c r="RAK21" s="52"/>
      <c r="RAL21" s="52"/>
      <c r="RAM21" s="52"/>
      <c r="RAN21" s="52"/>
      <c r="RAO21" s="52"/>
      <c r="RAP21" s="52"/>
      <c r="RAQ21" s="52"/>
      <c r="RAR21" s="52"/>
      <c r="RAS21" s="52"/>
      <c r="RAT21" s="52"/>
      <c r="RAU21" s="52"/>
      <c r="RAV21" s="52"/>
      <c r="RAW21" s="52"/>
      <c r="RAX21" s="52"/>
      <c r="RAY21" s="52"/>
      <c r="RAZ21" s="52"/>
      <c r="RBA21" s="52"/>
      <c r="RBB21" s="52"/>
      <c r="RBC21" s="52"/>
      <c r="RBD21" s="52"/>
      <c r="RBE21" s="52"/>
      <c r="RBF21" s="52"/>
      <c r="RBG21" s="52"/>
      <c r="RBH21" s="52"/>
      <c r="RBI21" s="52"/>
      <c r="RBJ21" s="52"/>
      <c r="RBK21" s="52"/>
      <c r="RBL21" s="52"/>
      <c r="RBM21" s="52"/>
      <c r="RBN21" s="52"/>
      <c r="RBO21" s="52"/>
      <c r="RBP21" s="52"/>
      <c r="RBQ21" s="52"/>
      <c r="RBR21" s="52"/>
      <c r="RBS21" s="52"/>
      <c r="RBT21" s="52"/>
      <c r="RBU21" s="52"/>
      <c r="RBV21" s="52"/>
      <c r="RBW21" s="52"/>
      <c r="RBX21" s="52"/>
      <c r="RBY21" s="52"/>
      <c r="RBZ21" s="52"/>
      <c r="RCA21" s="52"/>
      <c r="RCB21" s="52"/>
      <c r="RCC21" s="52"/>
      <c r="RCD21" s="52"/>
      <c r="RCE21" s="52"/>
      <c r="RCF21" s="52"/>
      <c r="RCG21" s="52"/>
      <c r="RCH21" s="52"/>
      <c r="RCI21" s="52"/>
      <c r="RCJ21" s="52"/>
      <c r="RCK21" s="52"/>
      <c r="RCL21" s="52"/>
      <c r="RCM21" s="52"/>
      <c r="RCN21" s="52"/>
      <c r="RCO21" s="52"/>
      <c r="RCP21" s="52"/>
      <c r="RCQ21" s="52"/>
      <c r="RCR21" s="52"/>
      <c r="RCS21" s="52"/>
      <c r="RCT21" s="52"/>
      <c r="RCU21" s="52"/>
      <c r="RCV21" s="52"/>
      <c r="RCW21" s="52"/>
      <c r="RCX21" s="52"/>
      <c r="RCY21" s="52"/>
      <c r="RCZ21" s="52"/>
      <c r="RDA21" s="52"/>
      <c r="RDB21" s="52"/>
      <c r="RDC21" s="52"/>
      <c r="RDD21" s="52"/>
      <c r="RDE21" s="52"/>
      <c r="RDF21" s="52"/>
      <c r="RDG21" s="52"/>
      <c r="RDH21" s="52"/>
      <c r="RDI21" s="52"/>
      <c r="RDJ21" s="52"/>
      <c r="RDK21" s="52"/>
      <c r="RDL21" s="52"/>
      <c r="RDM21" s="52"/>
      <c r="RDN21" s="52"/>
      <c r="RDO21" s="52"/>
      <c r="RDP21" s="52"/>
      <c r="RDQ21" s="52"/>
      <c r="RDR21" s="52"/>
      <c r="RDS21" s="52"/>
      <c r="RDT21" s="52"/>
      <c r="RDU21" s="52"/>
      <c r="RDV21" s="52"/>
      <c r="RDW21" s="52"/>
      <c r="RDX21" s="52"/>
      <c r="RDY21" s="52"/>
      <c r="RDZ21" s="52"/>
      <c r="REA21" s="52"/>
      <c r="REB21" s="52"/>
      <c r="REC21" s="52"/>
      <c r="RED21" s="52"/>
      <c r="REE21" s="52"/>
      <c r="REF21" s="52"/>
      <c r="REG21" s="52"/>
      <c r="REH21" s="52"/>
      <c r="REI21" s="52"/>
      <c r="REJ21" s="52"/>
      <c r="REK21" s="52"/>
      <c r="REL21" s="52"/>
      <c r="REM21" s="52"/>
      <c r="REN21" s="52"/>
      <c r="REO21" s="52"/>
      <c r="REP21" s="52"/>
      <c r="REQ21" s="52"/>
      <c r="RER21" s="52"/>
      <c r="RES21" s="52"/>
      <c r="RET21" s="52"/>
      <c r="REU21" s="52"/>
      <c r="REV21" s="52"/>
      <c r="REW21" s="52"/>
      <c r="REX21" s="52"/>
      <c r="REY21" s="52"/>
      <c r="REZ21" s="52"/>
      <c r="RFA21" s="52"/>
      <c r="RFB21" s="52"/>
      <c r="RFC21" s="52"/>
      <c r="RFD21" s="52"/>
      <c r="RFE21" s="52"/>
      <c r="RFF21" s="52"/>
      <c r="RFG21" s="52"/>
      <c r="RFH21" s="52"/>
      <c r="RFI21" s="52"/>
      <c r="RFJ21" s="52"/>
      <c r="RFK21" s="52"/>
      <c r="RFL21" s="52"/>
      <c r="RFM21" s="52"/>
      <c r="RFN21" s="52"/>
      <c r="RFO21" s="52"/>
      <c r="RFP21" s="52"/>
      <c r="RFQ21" s="52"/>
      <c r="RFR21" s="52"/>
      <c r="RFS21" s="52"/>
      <c r="RFT21" s="52"/>
      <c r="RFU21" s="52"/>
      <c r="RFV21" s="52"/>
      <c r="RFW21" s="52"/>
      <c r="RFX21" s="52"/>
      <c r="RFY21" s="52"/>
      <c r="RFZ21" s="52"/>
      <c r="RGA21" s="52"/>
      <c r="RGB21" s="52"/>
      <c r="RGC21" s="52"/>
      <c r="RGD21" s="52"/>
      <c r="RGE21" s="52"/>
      <c r="RGF21" s="52"/>
      <c r="RGG21" s="52"/>
      <c r="RGH21" s="52"/>
      <c r="RGI21" s="52"/>
      <c r="RGJ21" s="52"/>
      <c r="RGK21" s="52"/>
      <c r="RGL21" s="52"/>
      <c r="RGM21" s="52"/>
      <c r="RGN21" s="52"/>
      <c r="RGO21" s="52"/>
      <c r="RGP21" s="52"/>
      <c r="RGQ21" s="52"/>
      <c r="RGR21" s="52"/>
      <c r="RGS21" s="52"/>
      <c r="RGT21" s="52"/>
      <c r="RGU21" s="52"/>
      <c r="RGV21" s="52"/>
      <c r="RGW21" s="52"/>
      <c r="RGX21" s="52"/>
      <c r="RGY21" s="52"/>
      <c r="RGZ21" s="52"/>
      <c r="RHA21" s="52"/>
      <c r="RHB21" s="52"/>
      <c r="RHC21" s="52"/>
      <c r="RHD21" s="52"/>
      <c r="RHE21" s="52"/>
      <c r="RHF21" s="52"/>
      <c r="RHG21" s="52"/>
      <c r="RHH21" s="52"/>
      <c r="RHI21" s="52"/>
      <c r="RHJ21" s="52"/>
      <c r="RHK21" s="52"/>
      <c r="RHL21" s="52"/>
      <c r="RHM21" s="52"/>
      <c r="RHN21" s="52"/>
      <c r="RHO21" s="52"/>
      <c r="RHP21" s="52"/>
      <c r="RHQ21" s="52"/>
      <c r="RHR21" s="52"/>
      <c r="RHS21" s="52"/>
      <c r="RHT21" s="52"/>
      <c r="RHU21" s="52"/>
      <c r="RHV21" s="52"/>
      <c r="RHW21" s="52"/>
      <c r="RHX21" s="52"/>
      <c r="RHY21" s="52"/>
      <c r="RHZ21" s="52"/>
      <c r="RIA21" s="52"/>
      <c r="RIB21" s="52"/>
      <c r="RIC21" s="52"/>
      <c r="RID21" s="52"/>
      <c r="RIE21" s="52"/>
      <c r="RIF21" s="52"/>
      <c r="RIG21" s="52"/>
      <c r="RIH21" s="52"/>
      <c r="RII21" s="52"/>
      <c r="RIJ21" s="52"/>
      <c r="RIK21" s="52"/>
      <c r="RIL21" s="52"/>
      <c r="RIM21" s="52"/>
      <c r="RIN21" s="52"/>
      <c r="RIO21" s="52"/>
      <c r="RIP21" s="52"/>
      <c r="RIQ21" s="52"/>
      <c r="RIR21" s="52"/>
      <c r="RIS21" s="52"/>
      <c r="RIT21" s="52"/>
      <c r="RIU21" s="52"/>
      <c r="RIV21" s="52"/>
      <c r="RIW21" s="52"/>
      <c r="RIX21" s="52"/>
      <c r="RIY21" s="52"/>
      <c r="RIZ21" s="52"/>
      <c r="RJA21" s="52"/>
      <c r="RJB21" s="52"/>
      <c r="RJC21" s="52"/>
      <c r="RJD21" s="52"/>
      <c r="RJE21" s="52"/>
      <c r="RJF21" s="52"/>
      <c r="RJG21" s="52"/>
      <c r="RJH21" s="52"/>
      <c r="RJI21" s="52"/>
      <c r="RJJ21" s="52"/>
      <c r="RJK21" s="52"/>
      <c r="RJL21" s="52"/>
      <c r="RJM21" s="52"/>
      <c r="RJN21" s="52"/>
      <c r="RJO21" s="52"/>
      <c r="RJP21" s="52"/>
      <c r="RJQ21" s="52"/>
      <c r="RJR21" s="52"/>
      <c r="RJS21" s="52"/>
      <c r="RJT21" s="52"/>
      <c r="RJU21" s="52"/>
      <c r="RJV21" s="52"/>
      <c r="RJW21" s="52"/>
      <c r="RJX21" s="52"/>
      <c r="RJY21" s="52"/>
      <c r="RJZ21" s="52"/>
      <c r="RKA21" s="52"/>
      <c r="RKB21" s="52"/>
      <c r="RKC21" s="52"/>
      <c r="RKD21" s="52"/>
      <c r="RKE21" s="52"/>
      <c r="RKF21" s="52"/>
      <c r="RKG21" s="52"/>
      <c r="RKH21" s="52"/>
      <c r="RKI21" s="52"/>
      <c r="RKJ21" s="52"/>
      <c r="RKK21" s="52"/>
      <c r="RKL21" s="52"/>
      <c r="RKM21" s="52"/>
      <c r="RKN21" s="52"/>
      <c r="RKO21" s="52"/>
      <c r="RKP21" s="52"/>
      <c r="RKQ21" s="52"/>
      <c r="RKR21" s="52"/>
      <c r="RKS21" s="52"/>
      <c r="RKT21" s="52"/>
      <c r="RKU21" s="52"/>
      <c r="RKV21" s="52"/>
      <c r="RKW21" s="52"/>
      <c r="RKX21" s="52"/>
      <c r="RKY21" s="52"/>
      <c r="RKZ21" s="52"/>
      <c r="RLA21" s="52"/>
      <c r="RLB21" s="52"/>
      <c r="RLC21" s="52"/>
      <c r="RLD21" s="52"/>
      <c r="RLE21" s="52"/>
      <c r="RLF21" s="52"/>
      <c r="RLG21" s="52"/>
      <c r="RLH21" s="52"/>
      <c r="RLI21" s="52"/>
      <c r="RLJ21" s="52"/>
      <c r="RLK21" s="52"/>
      <c r="RLL21" s="52"/>
      <c r="RLM21" s="52"/>
      <c r="RLN21" s="52"/>
      <c r="RLO21" s="52"/>
      <c r="RLP21" s="52"/>
      <c r="RLQ21" s="52"/>
      <c r="RLR21" s="52"/>
      <c r="RLS21" s="52"/>
      <c r="RLT21" s="52"/>
      <c r="RLU21" s="52"/>
      <c r="RLV21" s="52"/>
      <c r="RLW21" s="52"/>
      <c r="RLX21" s="52"/>
      <c r="RLY21" s="52"/>
      <c r="RLZ21" s="52"/>
      <c r="RMA21" s="52"/>
      <c r="RMB21" s="52"/>
      <c r="RMC21" s="52"/>
      <c r="RMD21" s="52"/>
      <c r="RME21" s="52"/>
      <c r="RMF21" s="52"/>
      <c r="RMG21" s="52"/>
      <c r="RMH21" s="52"/>
      <c r="RMI21" s="52"/>
      <c r="RMJ21" s="52"/>
      <c r="RMK21" s="52"/>
      <c r="RML21" s="52"/>
      <c r="RMM21" s="52"/>
      <c r="RMN21" s="52"/>
      <c r="RMO21" s="52"/>
      <c r="RMP21" s="52"/>
      <c r="RMQ21" s="52"/>
      <c r="RMR21" s="52"/>
      <c r="RMS21" s="52"/>
      <c r="RMT21" s="52"/>
      <c r="RMU21" s="52"/>
      <c r="RMV21" s="52"/>
      <c r="RMW21" s="52"/>
      <c r="RMX21" s="52"/>
      <c r="RMY21" s="52"/>
      <c r="RMZ21" s="52"/>
      <c r="RNA21" s="52"/>
      <c r="RNB21" s="52"/>
      <c r="RNC21" s="52"/>
      <c r="RND21" s="52"/>
      <c r="RNE21" s="52"/>
      <c r="RNF21" s="52"/>
      <c r="RNG21" s="52"/>
      <c r="RNH21" s="52"/>
      <c r="RNI21" s="52"/>
      <c r="RNJ21" s="52"/>
      <c r="RNK21" s="52"/>
      <c r="RNL21" s="52"/>
      <c r="RNM21" s="52"/>
      <c r="RNN21" s="52"/>
      <c r="RNO21" s="52"/>
      <c r="RNP21" s="52"/>
      <c r="RNQ21" s="52"/>
      <c r="RNR21" s="52"/>
      <c r="RNS21" s="52"/>
      <c r="RNT21" s="52"/>
      <c r="RNU21" s="52"/>
      <c r="RNV21" s="52"/>
      <c r="RNW21" s="52"/>
      <c r="RNX21" s="52"/>
      <c r="RNY21" s="52"/>
      <c r="RNZ21" s="52"/>
      <c r="ROA21" s="52"/>
      <c r="ROB21" s="52"/>
      <c r="ROC21" s="52"/>
      <c r="ROD21" s="52"/>
      <c r="ROE21" s="52"/>
      <c r="ROF21" s="52"/>
      <c r="ROG21" s="52"/>
      <c r="ROH21" s="52"/>
      <c r="ROI21" s="52"/>
      <c r="ROJ21" s="52"/>
      <c r="ROK21" s="52"/>
      <c r="ROL21" s="52"/>
      <c r="ROM21" s="52"/>
      <c r="RON21" s="52"/>
      <c r="ROO21" s="52"/>
      <c r="ROP21" s="52"/>
      <c r="ROQ21" s="52"/>
      <c r="ROR21" s="52"/>
      <c r="ROS21" s="52"/>
      <c r="ROT21" s="52"/>
      <c r="ROU21" s="52"/>
      <c r="ROV21" s="52"/>
      <c r="ROW21" s="52"/>
      <c r="ROX21" s="52"/>
      <c r="ROY21" s="52"/>
      <c r="ROZ21" s="52"/>
      <c r="RPA21" s="52"/>
      <c r="RPB21" s="52"/>
      <c r="RPC21" s="52"/>
      <c r="RPD21" s="52"/>
      <c r="RPE21" s="52"/>
      <c r="RPF21" s="52"/>
      <c r="RPG21" s="52"/>
      <c r="RPH21" s="52"/>
      <c r="RPI21" s="52"/>
      <c r="RPJ21" s="52"/>
      <c r="RPK21" s="52"/>
      <c r="RPL21" s="52"/>
      <c r="RPM21" s="52"/>
      <c r="RPN21" s="52"/>
      <c r="RPO21" s="52"/>
      <c r="RPP21" s="52"/>
      <c r="RPQ21" s="52"/>
      <c r="RPR21" s="52"/>
      <c r="RPS21" s="52"/>
      <c r="RPT21" s="52"/>
      <c r="RPU21" s="52"/>
      <c r="RPV21" s="52"/>
      <c r="RPW21" s="52"/>
      <c r="RPX21" s="52"/>
      <c r="RPY21" s="52"/>
      <c r="RPZ21" s="52"/>
      <c r="RQA21" s="52"/>
      <c r="RQB21" s="52"/>
      <c r="RQC21" s="52"/>
      <c r="RQD21" s="52"/>
      <c r="RQE21" s="52"/>
      <c r="RQF21" s="52"/>
      <c r="RQG21" s="52"/>
      <c r="RQH21" s="52"/>
      <c r="RQI21" s="52"/>
      <c r="RQJ21" s="52"/>
      <c r="RQK21" s="52"/>
      <c r="RQL21" s="52"/>
      <c r="RQM21" s="52"/>
      <c r="RQN21" s="52"/>
      <c r="RQO21" s="52"/>
      <c r="RQP21" s="52"/>
      <c r="RQQ21" s="52"/>
      <c r="RQR21" s="52"/>
      <c r="RQS21" s="52"/>
      <c r="RQT21" s="52"/>
      <c r="RQU21" s="52"/>
      <c r="RQV21" s="52"/>
      <c r="RQW21" s="52"/>
      <c r="RQX21" s="52"/>
      <c r="RQY21" s="52"/>
      <c r="RQZ21" s="52"/>
      <c r="RRA21" s="52"/>
      <c r="RRB21" s="52"/>
      <c r="RRC21" s="52"/>
      <c r="RRD21" s="52"/>
      <c r="RRE21" s="52"/>
      <c r="RRF21" s="52"/>
      <c r="RRG21" s="52"/>
      <c r="RRH21" s="52"/>
      <c r="RRI21" s="52"/>
      <c r="RRJ21" s="52"/>
      <c r="RRK21" s="52"/>
      <c r="RRL21" s="52"/>
      <c r="RRM21" s="52"/>
      <c r="RRN21" s="52"/>
      <c r="RRO21" s="52"/>
      <c r="RRP21" s="52"/>
      <c r="RRQ21" s="52"/>
      <c r="RRR21" s="52"/>
      <c r="RRS21" s="52"/>
      <c r="RRT21" s="52"/>
      <c r="RRU21" s="52"/>
      <c r="RRV21" s="52"/>
      <c r="RRW21" s="52"/>
      <c r="RRX21" s="52"/>
      <c r="RRY21" s="52"/>
      <c r="RRZ21" s="52"/>
      <c r="RSA21" s="52"/>
      <c r="RSB21" s="52"/>
      <c r="RSC21" s="52"/>
      <c r="RSD21" s="52"/>
      <c r="RSE21" s="52"/>
      <c r="RSF21" s="52"/>
      <c r="RSG21" s="52"/>
      <c r="RSH21" s="52"/>
      <c r="RSI21" s="52"/>
      <c r="RSJ21" s="52"/>
      <c r="RSK21" s="52"/>
      <c r="RSL21" s="52"/>
      <c r="RSM21" s="52"/>
      <c r="RSN21" s="52"/>
      <c r="RSO21" s="52"/>
      <c r="RSP21" s="52"/>
      <c r="RSQ21" s="52"/>
      <c r="RSR21" s="52"/>
      <c r="RSS21" s="52"/>
      <c r="RST21" s="52"/>
      <c r="RSU21" s="52"/>
      <c r="RSV21" s="52"/>
      <c r="RSW21" s="52"/>
      <c r="RSX21" s="52"/>
      <c r="RSY21" s="52"/>
      <c r="RSZ21" s="52"/>
      <c r="RTA21" s="52"/>
      <c r="RTB21" s="52"/>
      <c r="RTC21" s="52"/>
      <c r="RTD21" s="52"/>
      <c r="RTE21" s="52"/>
      <c r="RTF21" s="52"/>
      <c r="RTG21" s="52"/>
      <c r="RTH21" s="52"/>
      <c r="RTI21" s="52"/>
      <c r="RTJ21" s="52"/>
      <c r="RTK21" s="52"/>
      <c r="RTL21" s="52"/>
      <c r="RTM21" s="52"/>
      <c r="RTN21" s="52"/>
      <c r="RTO21" s="52"/>
      <c r="RTP21" s="52"/>
      <c r="RTQ21" s="52"/>
      <c r="RTR21" s="52"/>
      <c r="RTS21" s="52"/>
      <c r="RTT21" s="52"/>
      <c r="RTU21" s="52"/>
      <c r="RTV21" s="52"/>
      <c r="RTW21" s="52"/>
      <c r="RTX21" s="52"/>
      <c r="RTY21" s="52"/>
      <c r="RTZ21" s="52"/>
      <c r="RUA21" s="52"/>
      <c r="RUB21" s="52"/>
      <c r="RUC21" s="52"/>
      <c r="RUD21" s="52"/>
      <c r="RUE21" s="52"/>
      <c r="RUF21" s="52"/>
      <c r="RUG21" s="52"/>
      <c r="RUH21" s="52"/>
      <c r="RUI21" s="52"/>
      <c r="RUJ21" s="52"/>
      <c r="RUK21" s="52"/>
      <c r="RUL21" s="52"/>
      <c r="RUM21" s="52"/>
      <c r="RUN21" s="52"/>
      <c r="RUO21" s="52"/>
      <c r="RUP21" s="52"/>
      <c r="RUQ21" s="52"/>
      <c r="RUR21" s="52"/>
      <c r="RUS21" s="52"/>
      <c r="RUT21" s="52"/>
      <c r="RUU21" s="52"/>
      <c r="RUV21" s="52"/>
      <c r="RUW21" s="52"/>
      <c r="RUX21" s="52"/>
      <c r="RUY21" s="52"/>
      <c r="RUZ21" s="52"/>
      <c r="RVA21" s="52"/>
      <c r="RVB21" s="52"/>
      <c r="RVC21" s="52"/>
      <c r="RVD21" s="52"/>
      <c r="RVE21" s="52"/>
      <c r="RVF21" s="52"/>
      <c r="RVG21" s="52"/>
      <c r="RVH21" s="52"/>
      <c r="RVI21" s="52"/>
      <c r="RVJ21" s="52"/>
      <c r="RVK21" s="52"/>
      <c r="RVL21" s="52"/>
      <c r="RVM21" s="52"/>
      <c r="RVN21" s="52"/>
      <c r="RVO21" s="52"/>
      <c r="RVP21" s="52"/>
      <c r="RVQ21" s="52"/>
      <c r="RVR21" s="52"/>
      <c r="RVS21" s="52"/>
      <c r="RVT21" s="52"/>
      <c r="RVU21" s="52"/>
      <c r="RVV21" s="52"/>
      <c r="RVW21" s="52"/>
      <c r="RVX21" s="52"/>
      <c r="RVY21" s="52"/>
      <c r="RVZ21" s="52"/>
      <c r="RWA21" s="52"/>
      <c r="RWB21" s="52"/>
      <c r="RWC21" s="52"/>
      <c r="RWD21" s="52"/>
      <c r="RWE21" s="52"/>
      <c r="RWF21" s="52"/>
      <c r="RWG21" s="52"/>
      <c r="RWH21" s="52"/>
      <c r="RWI21" s="52"/>
      <c r="RWJ21" s="52"/>
      <c r="RWK21" s="52"/>
      <c r="RWL21" s="52"/>
      <c r="RWM21" s="52"/>
      <c r="RWN21" s="52"/>
      <c r="RWO21" s="52"/>
      <c r="RWP21" s="52"/>
      <c r="RWQ21" s="52"/>
      <c r="RWR21" s="52"/>
      <c r="RWS21" s="52"/>
      <c r="RWT21" s="52"/>
      <c r="RWU21" s="52"/>
      <c r="RWV21" s="52"/>
      <c r="RWW21" s="52"/>
      <c r="RWX21" s="52"/>
      <c r="RWY21" s="52"/>
      <c r="RWZ21" s="52"/>
      <c r="RXA21" s="52"/>
      <c r="RXB21" s="52"/>
      <c r="RXC21" s="52"/>
      <c r="RXD21" s="52"/>
      <c r="RXE21" s="52"/>
      <c r="RXF21" s="52"/>
      <c r="RXG21" s="52"/>
      <c r="RXH21" s="52"/>
      <c r="RXI21" s="52"/>
      <c r="RXJ21" s="52"/>
      <c r="RXK21" s="52"/>
      <c r="RXL21" s="52"/>
      <c r="RXM21" s="52"/>
      <c r="RXN21" s="52"/>
      <c r="RXO21" s="52"/>
      <c r="RXP21" s="52"/>
      <c r="RXQ21" s="52"/>
      <c r="RXR21" s="52"/>
      <c r="RXS21" s="52"/>
      <c r="RXT21" s="52"/>
      <c r="RXU21" s="52"/>
      <c r="RXV21" s="52"/>
      <c r="RXW21" s="52"/>
      <c r="RXX21" s="52"/>
      <c r="RXY21" s="52"/>
      <c r="RXZ21" s="52"/>
      <c r="RYA21" s="52"/>
      <c r="RYB21" s="52"/>
      <c r="RYC21" s="52"/>
      <c r="RYD21" s="52"/>
      <c r="RYE21" s="52"/>
      <c r="RYF21" s="52"/>
      <c r="RYG21" s="52"/>
      <c r="RYH21" s="52"/>
      <c r="RYI21" s="52"/>
      <c r="RYJ21" s="52"/>
      <c r="RYK21" s="52"/>
      <c r="RYL21" s="52"/>
      <c r="RYM21" s="52"/>
      <c r="RYN21" s="52"/>
      <c r="RYO21" s="52"/>
      <c r="RYP21" s="52"/>
      <c r="RYQ21" s="52"/>
      <c r="RYR21" s="52"/>
      <c r="RYS21" s="52"/>
      <c r="RYT21" s="52"/>
      <c r="RYU21" s="52"/>
      <c r="RYV21" s="52"/>
      <c r="RYW21" s="52"/>
      <c r="RYX21" s="52"/>
      <c r="RYY21" s="52"/>
      <c r="RYZ21" s="52"/>
      <c r="RZA21" s="52"/>
      <c r="RZB21" s="52"/>
      <c r="RZC21" s="52"/>
      <c r="RZD21" s="52"/>
      <c r="RZE21" s="52"/>
      <c r="RZF21" s="52"/>
      <c r="RZG21" s="52"/>
      <c r="RZH21" s="52"/>
      <c r="RZI21" s="52"/>
      <c r="RZJ21" s="52"/>
      <c r="RZK21" s="52"/>
      <c r="RZL21" s="52"/>
      <c r="RZM21" s="52"/>
      <c r="RZN21" s="52"/>
      <c r="RZO21" s="52"/>
      <c r="RZP21" s="52"/>
      <c r="RZQ21" s="52"/>
      <c r="RZR21" s="52"/>
      <c r="RZS21" s="52"/>
      <c r="RZT21" s="52"/>
      <c r="RZU21" s="52"/>
      <c r="RZV21" s="52"/>
      <c r="RZW21" s="52"/>
      <c r="RZX21" s="52"/>
      <c r="RZY21" s="52"/>
      <c r="RZZ21" s="52"/>
      <c r="SAA21" s="52"/>
      <c r="SAB21" s="52"/>
      <c r="SAC21" s="52"/>
      <c r="SAD21" s="52"/>
      <c r="SAE21" s="52"/>
      <c r="SAF21" s="52"/>
      <c r="SAG21" s="52"/>
      <c r="SAH21" s="52"/>
      <c r="SAI21" s="52"/>
      <c r="SAJ21" s="52"/>
      <c r="SAK21" s="52"/>
      <c r="SAL21" s="52"/>
      <c r="SAM21" s="52"/>
      <c r="SAN21" s="52"/>
      <c r="SAO21" s="52"/>
      <c r="SAP21" s="52"/>
      <c r="SAQ21" s="52"/>
      <c r="SAR21" s="52"/>
      <c r="SAS21" s="52"/>
      <c r="SAT21" s="52"/>
      <c r="SAU21" s="52"/>
      <c r="SAV21" s="52"/>
      <c r="SAW21" s="52"/>
      <c r="SAX21" s="52"/>
      <c r="SAY21" s="52"/>
      <c r="SAZ21" s="52"/>
      <c r="SBA21" s="52"/>
      <c r="SBB21" s="52"/>
      <c r="SBC21" s="52"/>
      <c r="SBD21" s="52"/>
      <c r="SBE21" s="52"/>
      <c r="SBF21" s="52"/>
      <c r="SBG21" s="52"/>
      <c r="SBH21" s="52"/>
      <c r="SBI21" s="52"/>
      <c r="SBJ21" s="52"/>
      <c r="SBK21" s="52"/>
      <c r="SBL21" s="52"/>
      <c r="SBM21" s="52"/>
      <c r="SBN21" s="52"/>
      <c r="SBO21" s="52"/>
      <c r="SBP21" s="52"/>
      <c r="SBQ21" s="52"/>
      <c r="SBR21" s="52"/>
      <c r="SBS21" s="52"/>
      <c r="SBT21" s="52"/>
      <c r="SBU21" s="52"/>
      <c r="SBV21" s="52"/>
      <c r="SBW21" s="52"/>
      <c r="SBX21" s="52"/>
      <c r="SBY21" s="52"/>
      <c r="SBZ21" s="52"/>
      <c r="SCA21" s="52"/>
      <c r="SCB21" s="52"/>
      <c r="SCC21" s="52"/>
      <c r="SCD21" s="52"/>
      <c r="SCE21" s="52"/>
      <c r="SCF21" s="52"/>
      <c r="SCG21" s="52"/>
      <c r="SCH21" s="52"/>
      <c r="SCI21" s="52"/>
      <c r="SCJ21" s="52"/>
      <c r="SCK21" s="52"/>
      <c r="SCL21" s="52"/>
      <c r="SCM21" s="52"/>
      <c r="SCN21" s="52"/>
      <c r="SCO21" s="52"/>
      <c r="SCP21" s="52"/>
      <c r="SCQ21" s="52"/>
      <c r="SCR21" s="52"/>
      <c r="SCS21" s="52"/>
      <c r="SCT21" s="52"/>
      <c r="SCU21" s="52"/>
      <c r="SCV21" s="52"/>
      <c r="SCW21" s="52"/>
      <c r="SCX21" s="52"/>
      <c r="SCY21" s="52"/>
      <c r="SCZ21" s="52"/>
      <c r="SDA21" s="52"/>
      <c r="SDB21" s="52"/>
      <c r="SDC21" s="52"/>
      <c r="SDD21" s="52"/>
      <c r="SDE21" s="52"/>
      <c r="SDF21" s="52"/>
      <c r="SDG21" s="52"/>
      <c r="SDH21" s="52"/>
      <c r="SDI21" s="52"/>
      <c r="SDJ21" s="52"/>
      <c r="SDK21" s="52"/>
      <c r="SDL21" s="52"/>
      <c r="SDM21" s="52"/>
      <c r="SDN21" s="52"/>
      <c r="SDO21" s="52"/>
      <c r="SDP21" s="52"/>
      <c r="SDQ21" s="52"/>
      <c r="SDR21" s="52"/>
      <c r="SDS21" s="52"/>
      <c r="SDT21" s="52"/>
      <c r="SDU21" s="52"/>
      <c r="SDV21" s="52"/>
      <c r="SDW21" s="52"/>
      <c r="SDX21" s="52"/>
      <c r="SDY21" s="52"/>
      <c r="SDZ21" s="52"/>
      <c r="SEA21" s="52"/>
      <c r="SEB21" s="52"/>
      <c r="SEC21" s="52"/>
      <c r="SED21" s="52"/>
      <c r="SEE21" s="52"/>
      <c r="SEF21" s="52"/>
      <c r="SEG21" s="52"/>
      <c r="SEH21" s="52"/>
      <c r="SEI21" s="52"/>
      <c r="SEJ21" s="52"/>
      <c r="SEK21" s="52"/>
      <c r="SEL21" s="52"/>
      <c r="SEM21" s="52"/>
      <c r="SEN21" s="52"/>
      <c r="SEO21" s="52"/>
      <c r="SEP21" s="52"/>
      <c r="SEQ21" s="52"/>
      <c r="SER21" s="52"/>
      <c r="SES21" s="52"/>
      <c r="SET21" s="52"/>
      <c r="SEU21" s="52"/>
      <c r="SEV21" s="52"/>
      <c r="SEW21" s="52"/>
      <c r="SEX21" s="52"/>
      <c r="SEY21" s="52"/>
      <c r="SEZ21" s="52"/>
      <c r="SFA21" s="52"/>
      <c r="SFB21" s="52"/>
      <c r="SFC21" s="52"/>
      <c r="SFD21" s="52"/>
      <c r="SFE21" s="52"/>
      <c r="SFF21" s="52"/>
      <c r="SFG21" s="52"/>
      <c r="SFH21" s="52"/>
      <c r="SFI21" s="52"/>
      <c r="SFJ21" s="52"/>
      <c r="SFK21" s="52"/>
      <c r="SFL21" s="52"/>
      <c r="SFM21" s="52"/>
      <c r="SFN21" s="52"/>
      <c r="SFO21" s="52"/>
      <c r="SFP21" s="52"/>
      <c r="SFQ21" s="52"/>
      <c r="SFR21" s="52"/>
      <c r="SFS21" s="52"/>
      <c r="SFT21" s="52"/>
      <c r="SFU21" s="52"/>
      <c r="SFV21" s="52"/>
      <c r="SFW21" s="52"/>
      <c r="SFX21" s="52"/>
      <c r="SFY21" s="52"/>
      <c r="SFZ21" s="52"/>
      <c r="SGA21" s="52"/>
      <c r="SGB21" s="52"/>
      <c r="SGC21" s="52"/>
      <c r="SGD21" s="52"/>
      <c r="SGE21" s="52"/>
      <c r="SGF21" s="52"/>
      <c r="SGG21" s="52"/>
      <c r="SGH21" s="52"/>
      <c r="SGI21" s="52"/>
      <c r="SGJ21" s="52"/>
      <c r="SGK21" s="52"/>
      <c r="SGL21" s="52"/>
      <c r="SGM21" s="52"/>
      <c r="SGN21" s="52"/>
      <c r="SGO21" s="52"/>
      <c r="SGP21" s="52"/>
      <c r="SGQ21" s="52"/>
      <c r="SGR21" s="52"/>
      <c r="SGS21" s="52"/>
      <c r="SGT21" s="52"/>
      <c r="SGU21" s="52"/>
      <c r="SGV21" s="52"/>
      <c r="SGW21" s="52"/>
      <c r="SGX21" s="52"/>
      <c r="SGY21" s="52"/>
      <c r="SGZ21" s="52"/>
      <c r="SHA21" s="52"/>
      <c r="SHB21" s="52"/>
      <c r="SHC21" s="52"/>
      <c r="SHD21" s="52"/>
      <c r="SHE21" s="52"/>
      <c r="SHF21" s="52"/>
      <c r="SHG21" s="52"/>
      <c r="SHH21" s="52"/>
      <c r="SHI21" s="52"/>
      <c r="SHJ21" s="52"/>
      <c r="SHK21" s="52"/>
      <c r="SHL21" s="52"/>
      <c r="SHM21" s="52"/>
      <c r="SHN21" s="52"/>
      <c r="SHO21" s="52"/>
      <c r="SHP21" s="52"/>
      <c r="SHQ21" s="52"/>
      <c r="SHR21" s="52"/>
      <c r="SHS21" s="52"/>
      <c r="SHT21" s="52"/>
      <c r="SHU21" s="52"/>
      <c r="SHV21" s="52"/>
      <c r="SHW21" s="52"/>
      <c r="SHX21" s="52"/>
      <c r="SHY21" s="52"/>
      <c r="SHZ21" s="52"/>
      <c r="SIA21" s="52"/>
      <c r="SIB21" s="52"/>
      <c r="SIC21" s="52"/>
      <c r="SID21" s="52"/>
      <c r="SIE21" s="52"/>
      <c r="SIF21" s="52"/>
      <c r="SIG21" s="52"/>
      <c r="SIH21" s="52"/>
      <c r="SII21" s="52"/>
      <c r="SIJ21" s="52"/>
      <c r="SIK21" s="52"/>
      <c r="SIL21" s="52"/>
      <c r="SIM21" s="52"/>
      <c r="SIN21" s="52"/>
      <c r="SIO21" s="52"/>
      <c r="SIP21" s="52"/>
      <c r="SIQ21" s="52"/>
      <c r="SIR21" s="52"/>
      <c r="SIS21" s="52"/>
      <c r="SIT21" s="52"/>
      <c r="SIU21" s="52"/>
      <c r="SIV21" s="52"/>
      <c r="SIW21" s="52"/>
      <c r="SIX21" s="52"/>
      <c r="SIY21" s="52"/>
      <c r="SIZ21" s="52"/>
      <c r="SJA21" s="52"/>
      <c r="SJB21" s="52"/>
      <c r="SJC21" s="52"/>
      <c r="SJD21" s="52"/>
      <c r="SJE21" s="52"/>
      <c r="SJF21" s="52"/>
      <c r="SJG21" s="52"/>
      <c r="SJH21" s="52"/>
      <c r="SJI21" s="52"/>
      <c r="SJJ21" s="52"/>
      <c r="SJK21" s="52"/>
      <c r="SJL21" s="52"/>
      <c r="SJM21" s="52"/>
      <c r="SJN21" s="52"/>
      <c r="SJO21" s="52"/>
      <c r="SJP21" s="52"/>
      <c r="SJQ21" s="52"/>
      <c r="SJR21" s="52"/>
      <c r="SJS21" s="52"/>
      <c r="SJT21" s="52"/>
      <c r="SJU21" s="52"/>
      <c r="SJV21" s="52"/>
      <c r="SJW21" s="52"/>
      <c r="SJX21" s="52"/>
      <c r="SJY21" s="52"/>
      <c r="SJZ21" s="52"/>
      <c r="SKA21" s="52"/>
      <c r="SKB21" s="52"/>
      <c r="SKC21" s="52"/>
      <c r="SKD21" s="52"/>
      <c r="SKE21" s="52"/>
      <c r="SKF21" s="52"/>
      <c r="SKG21" s="52"/>
      <c r="SKH21" s="52"/>
      <c r="SKI21" s="52"/>
      <c r="SKJ21" s="52"/>
      <c r="SKK21" s="52"/>
      <c r="SKL21" s="52"/>
      <c r="SKM21" s="52"/>
      <c r="SKN21" s="52"/>
      <c r="SKO21" s="52"/>
      <c r="SKP21" s="52"/>
      <c r="SKQ21" s="52"/>
      <c r="SKR21" s="52"/>
      <c r="SKS21" s="52"/>
      <c r="SKT21" s="52"/>
      <c r="SKU21" s="52"/>
      <c r="SKV21" s="52"/>
      <c r="SKW21" s="52"/>
      <c r="SKX21" s="52"/>
      <c r="SKY21" s="52"/>
      <c r="SKZ21" s="52"/>
      <c r="SLA21" s="52"/>
      <c r="SLB21" s="52"/>
      <c r="SLC21" s="52"/>
      <c r="SLD21" s="52"/>
      <c r="SLE21" s="52"/>
      <c r="SLF21" s="52"/>
      <c r="SLG21" s="52"/>
      <c r="SLH21" s="52"/>
      <c r="SLI21" s="52"/>
      <c r="SLJ21" s="52"/>
      <c r="SLK21" s="52"/>
      <c r="SLL21" s="52"/>
      <c r="SLM21" s="52"/>
      <c r="SLN21" s="52"/>
      <c r="SLO21" s="52"/>
      <c r="SLP21" s="52"/>
      <c r="SLQ21" s="52"/>
      <c r="SLR21" s="52"/>
      <c r="SLS21" s="52"/>
      <c r="SLT21" s="52"/>
      <c r="SLU21" s="52"/>
      <c r="SLV21" s="52"/>
      <c r="SLW21" s="52"/>
      <c r="SLX21" s="52"/>
      <c r="SLY21" s="52"/>
      <c r="SLZ21" s="52"/>
      <c r="SMA21" s="52"/>
      <c r="SMB21" s="52"/>
      <c r="SMC21" s="52"/>
      <c r="SMD21" s="52"/>
      <c r="SME21" s="52"/>
      <c r="SMF21" s="52"/>
      <c r="SMG21" s="52"/>
      <c r="SMH21" s="52"/>
      <c r="SMI21" s="52"/>
      <c r="SMJ21" s="52"/>
      <c r="SMK21" s="52"/>
      <c r="SML21" s="52"/>
      <c r="SMM21" s="52"/>
      <c r="SMN21" s="52"/>
      <c r="SMO21" s="52"/>
      <c r="SMP21" s="52"/>
      <c r="SMQ21" s="52"/>
      <c r="SMR21" s="52"/>
      <c r="SMS21" s="52"/>
      <c r="SMT21" s="52"/>
      <c r="SMU21" s="52"/>
      <c r="SMV21" s="52"/>
      <c r="SMW21" s="52"/>
      <c r="SMX21" s="52"/>
      <c r="SMY21" s="52"/>
      <c r="SMZ21" s="52"/>
      <c r="SNA21" s="52"/>
      <c r="SNB21" s="52"/>
      <c r="SNC21" s="52"/>
      <c r="SND21" s="52"/>
      <c r="SNE21" s="52"/>
      <c r="SNF21" s="52"/>
      <c r="SNG21" s="52"/>
      <c r="SNH21" s="52"/>
      <c r="SNI21" s="52"/>
      <c r="SNJ21" s="52"/>
      <c r="SNK21" s="52"/>
      <c r="SNL21" s="52"/>
      <c r="SNM21" s="52"/>
      <c r="SNN21" s="52"/>
      <c r="SNO21" s="52"/>
      <c r="SNP21" s="52"/>
      <c r="SNQ21" s="52"/>
      <c r="SNR21" s="52"/>
      <c r="SNS21" s="52"/>
      <c r="SNT21" s="52"/>
      <c r="SNU21" s="52"/>
      <c r="SNV21" s="52"/>
      <c r="SNW21" s="52"/>
      <c r="SNX21" s="52"/>
      <c r="SNY21" s="52"/>
      <c r="SNZ21" s="52"/>
      <c r="SOA21" s="52"/>
      <c r="SOB21" s="52"/>
      <c r="SOC21" s="52"/>
      <c r="SOD21" s="52"/>
      <c r="SOE21" s="52"/>
      <c r="SOF21" s="52"/>
      <c r="SOG21" s="52"/>
      <c r="SOH21" s="52"/>
      <c r="SOI21" s="52"/>
      <c r="SOJ21" s="52"/>
      <c r="SOK21" s="52"/>
      <c r="SOL21" s="52"/>
      <c r="SOM21" s="52"/>
      <c r="SON21" s="52"/>
      <c r="SOO21" s="52"/>
      <c r="SOP21" s="52"/>
      <c r="SOQ21" s="52"/>
      <c r="SOR21" s="52"/>
      <c r="SOS21" s="52"/>
      <c r="SOT21" s="52"/>
      <c r="SOU21" s="52"/>
      <c r="SOV21" s="52"/>
      <c r="SOW21" s="52"/>
      <c r="SOX21" s="52"/>
      <c r="SOY21" s="52"/>
      <c r="SOZ21" s="52"/>
      <c r="SPA21" s="52"/>
      <c r="SPB21" s="52"/>
      <c r="SPC21" s="52"/>
      <c r="SPD21" s="52"/>
      <c r="SPE21" s="52"/>
      <c r="SPF21" s="52"/>
      <c r="SPG21" s="52"/>
      <c r="SPH21" s="52"/>
      <c r="SPI21" s="52"/>
      <c r="SPJ21" s="52"/>
      <c r="SPK21" s="52"/>
      <c r="SPL21" s="52"/>
      <c r="SPM21" s="52"/>
      <c r="SPN21" s="52"/>
      <c r="SPO21" s="52"/>
      <c r="SPP21" s="52"/>
      <c r="SPQ21" s="52"/>
      <c r="SPR21" s="52"/>
      <c r="SPS21" s="52"/>
      <c r="SPT21" s="52"/>
      <c r="SPU21" s="52"/>
      <c r="SPV21" s="52"/>
      <c r="SPW21" s="52"/>
      <c r="SPX21" s="52"/>
      <c r="SPY21" s="52"/>
      <c r="SPZ21" s="52"/>
      <c r="SQA21" s="52"/>
      <c r="SQB21" s="52"/>
      <c r="SQC21" s="52"/>
      <c r="SQD21" s="52"/>
      <c r="SQE21" s="52"/>
      <c r="SQF21" s="52"/>
      <c r="SQG21" s="52"/>
      <c r="SQH21" s="52"/>
      <c r="SQI21" s="52"/>
      <c r="SQJ21" s="52"/>
      <c r="SQK21" s="52"/>
      <c r="SQL21" s="52"/>
      <c r="SQM21" s="52"/>
      <c r="SQN21" s="52"/>
      <c r="SQO21" s="52"/>
      <c r="SQP21" s="52"/>
      <c r="SQQ21" s="52"/>
      <c r="SQR21" s="52"/>
      <c r="SQS21" s="52"/>
      <c r="SQT21" s="52"/>
      <c r="SQU21" s="52"/>
      <c r="SQV21" s="52"/>
      <c r="SQW21" s="52"/>
      <c r="SQX21" s="52"/>
      <c r="SQY21" s="52"/>
      <c r="SQZ21" s="52"/>
      <c r="SRA21" s="52"/>
      <c r="SRB21" s="52"/>
      <c r="SRC21" s="52"/>
      <c r="SRD21" s="52"/>
      <c r="SRE21" s="52"/>
      <c r="SRF21" s="52"/>
      <c r="SRG21" s="52"/>
      <c r="SRH21" s="52"/>
      <c r="SRI21" s="52"/>
      <c r="SRJ21" s="52"/>
      <c r="SRK21" s="52"/>
      <c r="SRL21" s="52"/>
      <c r="SRM21" s="52"/>
      <c r="SRN21" s="52"/>
      <c r="SRO21" s="52"/>
      <c r="SRP21" s="52"/>
      <c r="SRQ21" s="52"/>
      <c r="SRR21" s="52"/>
      <c r="SRS21" s="52"/>
      <c r="SRT21" s="52"/>
      <c r="SRU21" s="52"/>
      <c r="SRV21" s="52"/>
      <c r="SRW21" s="52"/>
      <c r="SRX21" s="52"/>
      <c r="SRY21" s="52"/>
      <c r="SRZ21" s="52"/>
      <c r="SSA21" s="52"/>
      <c r="SSB21" s="52"/>
      <c r="SSC21" s="52"/>
      <c r="SSD21" s="52"/>
      <c r="SSE21" s="52"/>
      <c r="SSF21" s="52"/>
      <c r="SSG21" s="52"/>
      <c r="SSH21" s="52"/>
      <c r="SSI21" s="52"/>
      <c r="SSJ21" s="52"/>
      <c r="SSK21" s="52"/>
      <c r="SSL21" s="52"/>
      <c r="SSM21" s="52"/>
      <c r="SSN21" s="52"/>
      <c r="SSO21" s="52"/>
      <c r="SSP21" s="52"/>
      <c r="SSQ21" s="52"/>
      <c r="SSR21" s="52"/>
      <c r="SSS21" s="52"/>
      <c r="SST21" s="52"/>
      <c r="SSU21" s="52"/>
      <c r="SSV21" s="52"/>
      <c r="SSW21" s="52"/>
      <c r="SSX21" s="52"/>
      <c r="SSY21" s="52"/>
      <c r="SSZ21" s="52"/>
      <c r="STA21" s="52"/>
      <c r="STB21" s="52"/>
      <c r="STC21" s="52"/>
      <c r="STD21" s="52"/>
      <c r="STE21" s="52"/>
      <c r="STF21" s="52"/>
      <c r="STG21" s="52"/>
      <c r="STH21" s="52"/>
      <c r="STI21" s="52"/>
      <c r="STJ21" s="52"/>
      <c r="STK21" s="52"/>
      <c r="STL21" s="52"/>
      <c r="STM21" s="52"/>
      <c r="STN21" s="52"/>
      <c r="STO21" s="52"/>
      <c r="STP21" s="52"/>
      <c r="STQ21" s="52"/>
      <c r="STR21" s="52"/>
      <c r="STS21" s="52"/>
      <c r="STT21" s="52"/>
      <c r="STU21" s="52"/>
      <c r="STV21" s="52"/>
      <c r="STW21" s="52"/>
      <c r="STX21" s="52"/>
      <c r="STY21" s="52"/>
      <c r="STZ21" s="52"/>
      <c r="SUA21" s="52"/>
      <c r="SUB21" s="52"/>
      <c r="SUC21" s="52"/>
      <c r="SUD21" s="52"/>
      <c r="SUE21" s="52"/>
      <c r="SUF21" s="52"/>
      <c r="SUG21" s="52"/>
      <c r="SUH21" s="52"/>
      <c r="SUI21" s="52"/>
      <c r="SUJ21" s="52"/>
      <c r="SUK21" s="52"/>
      <c r="SUL21" s="52"/>
      <c r="SUM21" s="52"/>
      <c r="SUN21" s="52"/>
      <c r="SUO21" s="52"/>
      <c r="SUP21" s="52"/>
      <c r="SUQ21" s="52"/>
      <c r="SUR21" s="52"/>
      <c r="SUS21" s="52"/>
      <c r="SUT21" s="52"/>
      <c r="SUU21" s="52"/>
      <c r="SUV21" s="52"/>
      <c r="SUW21" s="52"/>
      <c r="SUX21" s="52"/>
      <c r="SUY21" s="52"/>
      <c r="SUZ21" s="52"/>
      <c r="SVA21" s="52"/>
      <c r="SVB21" s="52"/>
      <c r="SVC21" s="52"/>
      <c r="SVD21" s="52"/>
      <c r="SVE21" s="52"/>
      <c r="SVF21" s="52"/>
      <c r="SVG21" s="52"/>
      <c r="SVH21" s="52"/>
      <c r="SVI21" s="52"/>
      <c r="SVJ21" s="52"/>
      <c r="SVK21" s="52"/>
      <c r="SVL21" s="52"/>
      <c r="SVM21" s="52"/>
      <c r="SVN21" s="52"/>
      <c r="SVO21" s="52"/>
      <c r="SVP21" s="52"/>
      <c r="SVQ21" s="52"/>
      <c r="SVR21" s="52"/>
      <c r="SVS21" s="52"/>
      <c r="SVT21" s="52"/>
      <c r="SVU21" s="52"/>
      <c r="SVV21" s="52"/>
      <c r="SVW21" s="52"/>
      <c r="SVX21" s="52"/>
      <c r="SVY21" s="52"/>
      <c r="SVZ21" s="52"/>
      <c r="SWA21" s="52"/>
      <c r="SWB21" s="52"/>
      <c r="SWC21" s="52"/>
      <c r="SWD21" s="52"/>
      <c r="SWE21" s="52"/>
      <c r="SWF21" s="52"/>
      <c r="SWG21" s="52"/>
      <c r="SWH21" s="52"/>
      <c r="SWI21" s="52"/>
      <c r="SWJ21" s="52"/>
      <c r="SWK21" s="52"/>
      <c r="SWL21" s="52"/>
      <c r="SWM21" s="52"/>
      <c r="SWN21" s="52"/>
      <c r="SWO21" s="52"/>
      <c r="SWP21" s="52"/>
      <c r="SWQ21" s="52"/>
      <c r="SWR21" s="52"/>
      <c r="SWS21" s="52"/>
      <c r="SWT21" s="52"/>
      <c r="SWU21" s="52"/>
      <c r="SWV21" s="52"/>
      <c r="SWW21" s="52"/>
      <c r="SWX21" s="52"/>
      <c r="SWY21" s="52"/>
      <c r="SWZ21" s="52"/>
      <c r="SXA21" s="52"/>
      <c r="SXB21" s="52"/>
      <c r="SXC21" s="52"/>
      <c r="SXD21" s="52"/>
      <c r="SXE21" s="52"/>
      <c r="SXF21" s="52"/>
      <c r="SXG21" s="52"/>
      <c r="SXH21" s="52"/>
      <c r="SXI21" s="52"/>
      <c r="SXJ21" s="52"/>
      <c r="SXK21" s="52"/>
      <c r="SXL21" s="52"/>
      <c r="SXM21" s="52"/>
      <c r="SXN21" s="52"/>
      <c r="SXO21" s="52"/>
      <c r="SXP21" s="52"/>
      <c r="SXQ21" s="52"/>
      <c r="SXR21" s="52"/>
      <c r="SXS21" s="52"/>
      <c r="SXT21" s="52"/>
      <c r="SXU21" s="52"/>
      <c r="SXV21" s="52"/>
      <c r="SXW21" s="52"/>
      <c r="SXX21" s="52"/>
      <c r="SXY21" s="52"/>
      <c r="SXZ21" s="52"/>
      <c r="SYA21" s="52"/>
      <c r="SYB21" s="52"/>
      <c r="SYC21" s="52"/>
      <c r="SYD21" s="52"/>
      <c r="SYE21" s="52"/>
      <c r="SYF21" s="52"/>
      <c r="SYG21" s="52"/>
      <c r="SYH21" s="52"/>
      <c r="SYI21" s="52"/>
      <c r="SYJ21" s="52"/>
      <c r="SYK21" s="52"/>
      <c r="SYL21" s="52"/>
      <c r="SYM21" s="52"/>
      <c r="SYN21" s="52"/>
      <c r="SYO21" s="52"/>
      <c r="SYP21" s="52"/>
      <c r="SYQ21" s="52"/>
      <c r="SYR21" s="52"/>
      <c r="SYS21" s="52"/>
      <c r="SYT21" s="52"/>
      <c r="SYU21" s="52"/>
      <c r="SYV21" s="52"/>
      <c r="SYW21" s="52"/>
      <c r="SYX21" s="52"/>
      <c r="SYY21" s="52"/>
      <c r="SYZ21" s="52"/>
      <c r="SZA21" s="52"/>
      <c r="SZB21" s="52"/>
      <c r="SZC21" s="52"/>
      <c r="SZD21" s="52"/>
      <c r="SZE21" s="52"/>
      <c r="SZF21" s="52"/>
      <c r="SZG21" s="52"/>
      <c r="SZH21" s="52"/>
      <c r="SZI21" s="52"/>
      <c r="SZJ21" s="52"/>
      <c r="SZK21" s="52"/>
      <c r="SZL21" s="52"/>
      <c r="SZM21" s="52"/>
      <c r="SZN21" s="52"/>
      <c r="SZO21" s="52"/>
      <c r="SZP21" s="52"/>
      <c r="SZQ21" s="52"/>
      <c r="SZR21" s="52"/>
      <c r="SZS21" s="52"/>
      <c r="SZT21" s="52"/>
      <c r="SZU21" s="52"/>
      <c r="SZV21" s="52"/>
      <c r="SZW21" s="52"/>
      <c r="SZX21" s="52"/>
      <c r="SZY21" s="52"/>
      <c r="SZZ21" s="52"/>
      <c r="TAA21" s="52"/>
      <c r="TAB21" s="52"/>
      <c r="TAC21" s="52"/>
      <c r="TAD21" s="52"/>
      <c r="TAE21" s="52"/>
      <c r="TAF21" s="52"/>
      <c r="TAG21" s="52"/>
      <c r="TAH21" s="52"/>
      <c r="TAI21" s="52"/>
      <c r="TAJ21" s="52"/>
      <c r="TAK21" s="52"/>
      <c r="TAL21" s="52"/>
      <c r="TAM21" s="52"/>
      <c r="TAN21" s="52"/>
      <c r="TAO21" s="52"/>
      <c r="TAP21" s="52"/>
      <c r="TAQ21" s="52"/>
      <c r="TAR21" s="52"/>
      <c r="TAS21" s="52"/>
      <c r="TAT21" s="52"/>
      <c r="TAU21" s="52"/>
      <c r="TAV21" s="52"/>
      <c r="TAW21" s="52"/>
      <c r="TAX21" s="52"/>
      <c r="TAY21" s="52"/>
      <c r="TAZ21" s="52"/>
      <c r="TBA21" s="52"/>
      <c r="TBB21" s="52"/>
      <c r="TBC21" s="52"/>
      <c r="TBD21" s="52"/>
      <c r="TBE21" s="52"/>
      <c r="TBF21" s="52"/>
      <c r="TBG21" s="52"/>
      <c r="TBH21" s="52"/>
      <c r="TBI21" s="52"/>
      <c r="TBJ21" s="52"/>
      <c r="TBK21" s="52"/>
      <c r="TBL21" s="52"/>
      <c r="TBM21" s="52"/>
      <c r="TBN21" s="52"/>
      <c r="TBO21" s="52"/>
      <c r="TBP21" s="52"/>
      <c r="TBQ21" s="52"/>
      <c r="TBR21" s="52"/>
      <c r="TBS21" s="52"/>
      <c r="TBT21" s="52"/>
      <c r="TBU21" s="52"/>
      <c r="TBV21" s="52"/>
      <c r="TBW21" s="52"/>
      <c r="TBX21" s="52"/>
      <c r="TBY21" s="52"/>
      <c r="TBZ21" s="52"/>
      <c r="TCA21" s="52"/>
      <c r="TCB21" s="52"/>
      <c r="TCC21" s="52"/>
      <c r="TCD21" s="52"/>
      <c r="TCE21" s="52"/>
      <c r="TCF21" s="52"/>
      <c r="TCG21" s="52"/>
      <c r="TCH21" s="52"/>
      <c r="TCI21" s="52"/>
      <c r="TCJ21" s="52"/>
      <c r="TCK21" s="52"/>
      <c r="TCL21" s="52"/>
      <c r="TCM21" s="52"/>
      <c r="TCN21" s="52"/>
      <c r="TCO21" s="52"/>
      <c r="TCP21" s="52"/>
      <c r="TCQ21" s="52"/>
      <c r="TCR21" s="52"/>
      <c r="TCS21" s="52"/>
      <c r="TCT21" s="52"/>
      <c r="TCU21" s="52"/>
      <c r="TCV21" s="52"/>
      <c r="TCW21" s="52"/>
      <c r="TCX21" s="52"/>
      <c r="TCY21" s="52"/>
      <c r="TCZ21" s="52"/>
      <c r="TDA21" s="52"/>
      <c r="TDB21" s="52"/>
      <c r="TDC21" s="52"/>
      <c r="TDD21" s="52"/>
      <c r="TDE21" s="52"/>
      <c r="TDF21" s="52"/>
      <c r="TDG21" s="52"/>
      <c r="TDH21" s="52"/>
      <c r="TDI21" s="52"/>
      <c r="TDJ21" s="52"/>
      <c r="TDK21" s="52"/>
      <c r="TDL21" s="52"/>
      <c r="TDM21" s="52"/>
      <c r="TDN21" s="52"/>
      <c r="TDO21" s="52"/>
      <c r="TDP21" s="52"/>
      <c r="TDQ21" s="52"/>
      <c r="TDR21" s="52"/>
      <c r="TDS21" s="52"/>
      <c r="TDT21" s="52"/>
      <c r="TDU21" s="52"/>
      <c r="TDV21" s="52"/>
      <c r="TDW21" s="52"/>
      <c r="TDX21" s="52"/>
      <c r="TDY21" s="52"/>
      <c r="TDZ21" s="52"/>
      <c r="TEA21" s="52"/>
      <c r="TEB21" s="52"/>
      <c r="TEC21" s="52"/>
      <c r="TED21" s="52"/>
      <c r="TEE21" s="52"/>
      <c r="TEF21" s="52"/>
      <c r="TEG21" s="52"/>
      <c r="TEH21" s="52"/>
      <c r="TEI21" s="52"/>
      <c r="TEJ21" s="52"/>
      <c r="TEK21" s="52"/>
      <c r="TEL21" s="52"/>
      <c r="TEM21" s="52"/>
      <c r="TEN21" s="52"/>
      <c r="TEO21" s="52"/>
      <c r="TEP21" s="52"/>
      <c r="TEQ21" s="52"/>
      <c r="TER21" s="52"/>
      <c r="TES21" s="52"/>
      <c r="TET21" s="52"/>
      <c r="TEU21" s="52"/>
      <c r="TEV21" s="52"/>
      <c r="TEW21" s="52"/>
      <c r="TEX21" s="52"/>
      <c r="TEY21" s="52"/>
      <c r="TEZ21" s="52"/>
      <c r="TFA21" s="52"/>
      <c r="TFB21" s="52"/>
      <c r="TFC21" s="52"/>
      <c r="TFD21" s="52"/>
      <c r="TFE21" s="52"/>
      <c r="TFF21" s="52"/>
      <c r="TFG21" s="52"/>
      <c r="TFH21" s="52"/>
      <c r="TFI21" s="52"/>
      <c r="TFJ21" s="52"/>
      <c r="TFK21" s="52"/>
      <c r="TFL21" s="52"/>
      <c r="TFM21" s="52"/>
      <c r="TFN21" s="52"/>
      <c r="TFO21" s="52"/>
      <c r="TFP21" s="52"/>
      <c r="TFQ21" s="52"/>
      <c r="TFR21" s="52"/>
      <c r="TFS21" s="52"/>
      <c r="TFT21" s="52"/>
      <c r="TFU21" s="52"/>
      <c r="TFV21" s="52"/>
      <c r="TFW21" s="52"/>
      <c r="TFX21" s="52"/>
      <c r="TFY21" s="52"/>
      <c r="TFZ21" s="52"/>
      <c r="TGA21" s="52"/>
      <c r="TGB21" s="52"/>
      <c r="TGC21" s="52"/>
      <c r="TGD21" s="52"/>
      <c r="TGE21" s="52"/>
      <c r="TGF21" s="52"/>
      <c r="TGG21" s="52"/>
      <c r="TGH21" s="52"/>
      <c r="TGI21" s="52"/>
      <c r="TGJ21" s="52"/>
      <c r="TGK21" s="52"/>
      <c r="TGL21" s="52"/>
      <c r="TGM21" s="52"/>
      <c r="TGN21" s="52"/>
      <c r="TGO21" s="52"/>
      <c r="TGP21" s="52"/>
      <c r="TGQ21" s="52"/>
      <c r="TGR21" s="52"/>
      <c r="TGS21" s="52"/>
      <c r="TGT21" s="52"/>
      <c r="TGU21" s="52"/>
      <c r="TGV21" s="52"/>
      <c r="TGW21" s="52"/>
      <c r="TGX21" s="52"/>
      <c r="TGY21" s="52"/>
      <c r="TGZ21" s="52"/>
      <c r="THA21" s="52"/>
      <c r="THB21" s="52"/>
      <c r="THC21" s="52"/>
      <c r="THD21" s="52"/>
      <c r="THE21" s="52"/>
      <c r="THF21" s="52"/>
      <c r="THG21" s="52"/>
      <c r="THH21" s="52"/>
      <c r="THI21" s="52"/>
      <c r="THJ21" s="52"/>
      <c r="THK21" s="52"/>
      <c r="THL21" s="52"/>
      <c r="THM21" s="52"/>
      <c r="THN21" s="52"/>
      <c r="THO21" s="52"/>
      <c r="THP21" s="52"/>
      <c r="THQ21" s="52"/>
      <c r="THR21" s="52"/>
      <c r="THS21" s="52"/>
      <c r="THT21" s="52"/>
      <c r="THU21" s="52"/>
      <c r="THV21" s="52"/>
      <c r="THW21" s="52"/>
      <c r="THX21" s="52"/>
      <c r="THY21" s="52"/>
      <c r="THZ21" s="52"/>
      <c r="TIA21" s="52"/>
      <c r="TIB21" s="52"/>
      <c r="TIC21" s="52"/>
      <c r="TID21" s="52"/>
      <c r="TIE21" s="52"/>
      <c r="TIF21" s="52"/>
      <c r="TIG21" s="52"/>
      <c r="TIH21" s="52"/>
      <c r="TII21" s="52"/>
      <c r="TIJ21" s="52"/>
      <c r="TIK21" s="52"/>
      <c r="TIL21" s="52"/>
      <c r="TIM21" s="52"/>
      <c r="TIN21" s="52"/>
      <c r="TIO21" s="52"/>
      <c r="TIP21" s="52"/>
      <c r="TIQ21" s="52"/>
      <c r="TIR21" s="52"/>
      <c r="TIS21" s="52"/>
      <c r="TIT21" s="52"/>
      <c r="TIU21" s="52"/>
      <c r="TIV21" s="52"/>
      <c r="TIW21" s="52"/>
      <c r="TIX21" s="52"/>
      <c r="TIY21" s="52"/>
      <c r="TIZ21" s="52"/>
      <c r="TJA21" s="52"/>
      <c r="TJB21" s="52"/>
      <c r="TJC21" s="52"/>
      <c r="TJD21" s="52"/>
      <c r="TJE21" s="52"/>
      <c r="TJF21" s="52"/>
      <c r="TJG21" s="52"/>
      <c r="TJH21" s="52"/>
      <c r="TJI21" s="52"/>
      <c r="TJJ21" s="52"/>
      <c r="TJK21" s="52"/>
      <c r="TJL21" s="52"/>
      <c r="TJM21" s="52"/>
      <c r="TJN21" s="52"/>
      <c r="TJO21" s="52"/>
      <c r="TJP21" s="52"/>
      <c r="TJQ21" s="52"/>
      <c r="TJR21" s="52"/>
      <c r="TJS21" s="52"/>
      <c r="TJT21" s="52"/>
      <c r="TJU21" s="52"/>
      <c r="TJV21" s="52"/>
      <c r="TJW21" s="52"/>
      <c r="TJX21" s="52"/>
      <c r="TJY21" s="52"/>
      <c r="TJZ21" s="52"/>
      <c r="TKA21" s="52"/>
      <c r="TKB21" s="52"/>
      <c r="TKC21" s="52"/>
      <c r="TKD21" s="52"/>
      <c r="TKE21" s="52"/>
      <c r="TKF21" s="52"/>
      <c r="TKG21" s="52"/>
      <c r="TKH21" s="52"/>
      <c r="TKI21" s="52"/>
      <c r="TKJ21" s="52"/>
      <c r="TKK21" s="52"/>
      <c r="TKL21" s="52"/>
      <c r="TKM21" s="52"/>
      <c r="TKN21" s="52"/>
      <c r="TKO21" s="52"/>
      <c r="TKP21" s="52"/>
      <c r="TKQ21" s="52"/>
      <c r="TKR21" s="52"/>
      <c r="TKS21" s="52"/>
      <c r="TKT21" s="52"/>
      <c r="TKU21" s="52"/>
      <c r="TKV21" s="52"/>
      <c r="TKW21" s="52"/>
      <c r="TKX21" s="52"/>
      <c r="TKY21" s="52"/>
      <c r="TKZ21" s="52"/>
      <c r="TLA21" s="52"/>
      <c r="TLB21" s="52"/>
      <c r="TLC21" s="52"/>
      <c r="TLD21" s="52"/>
      <c r="TLE21" s="52"/>
      <c r="TLF21" s="52"/>
      <c r="TLG21" s="52"/>
      <c r="TLH21" s="52"/>
      <c r="TLI21" s="52"/>
      <c r="TLJ21" s="52"/>
      <c r="TLK21" s="52"/>
      <c r="TLL21" s="52"/>
      <c r="TLM21" s="52"/>
      <c r="TLN21" s="52"/>
      <c r="TLO21" s="52"/>
      <c r="TLP21" s="52"/>
      <c r="TLQ21" s="52"/>
      <c r="TLR21" s="52"/>
      <c r="TLS21" s="52"/>
      <c r="TLT21" s="52"/>
      <c r="TLU21" s="52"/>
      <c r="TLV21" s="52"/>
      <c r="TLW21" s="52"/>
      <c r="TLX21" s="52"/>
      <c r="TLY21" s="52"/>
      <c r="TLZ21" s="52"/>
      <c r="TMA21" s="52"/>
      <c r="TMB21" s="52"/>
      <c r="TMC21" s="52"/>
      <c r="TMD21" s="52"/>
      <c r="TME21" s="52"/>
      <c r="TMF21" s="52"/>
      <c r="TMG21" s="52"/>
      <c r="TMH21" s="52"/>
      <c r="TMI21" s="52"/>
      <c r="TMJ21" s="52"/>
      <c r="TMK21" s="52"/>
      <c r="TML21" s="52"/>
      <c r="TMM21" s="52"/>
      <c r="TMN21" s="52"/>
      <c r="TMO21" s="52"/>
      <c r="TMP21" s="52"/>
      <c r="TMQ21" s="52"/>
      <c r="TMR21" s="52"/>
      <c r="TMS21" s="52"/>
      <c r="TMT21" s="52"/>
      <c r="TMU21" s="52"/>
      <c r="TMV21" s="52"/>
      <c r="TMW21" s="52"/>
      <c r="TMX21" s="52"/>
      <c r="TMY21" s="52"/>
      <c r="TMZ21" s="52"/>
      <c r="TNA21" s="52"/>
      <c r="TNB21" s="52"/>
      <c r="TNC21" s="52"/>
      <c r="TND21" s="52"/>
      <c r="TNE21" s="52"/>
      <c r="TNF21" s="52"/>
      <c r="TNG21" s="52"/>
      <c r="TNH21" s="52"/>
      <c r="TNI21" s="52"/>
      <c r="TNJ21" s="52"/>
      <c r="TNK21" s="52"/>
      <c r="TNL21" s="52"/>
      <c r="TNM21" s="52"/>
      <c r="TNN21" s="52"/>
      <c r="TNO21" s="52"/>
      <c r="TNP21" s="52"/>
      <c r="TNQ21" s="52"/>
      <c r="TNR21" s="52"/>
      <c r="TNS21" s="52"/>
      <c r="TNT21" s="52"/>
      <c r="TNU21" s="52"/>
      <c r="TNV21" s="52"/>
      <c r="TNW21" s="52"/>
      <c r="TNX21" s="52"/>
      <c r="TNY21" s="52"/>
      <c r="TNZ21" s="52"/>
      <c r="TOA21" s="52"/>
      <c r="TOB21" s="52"/>
      <c r="TOC21" s="52"/>
      <c r="TOD21" s="52"/>
      <c r="TOE21" s="52"/>
      <c r="TOF21" s="52"/>
      <c r="TOG21" s="52"/>
      <c r="TOH21" s="52"/>
      <c r="TOI21" s="52"/>
      <c r="TOJ21" s="52"/>
      <c r="TOK21" s="52"/>
      <c r="TOL21" s="52"/>
      <c r="TOM21" s="52"/>
      <c r="TON21" s="52"/>
      <c r="TOO21" s="52"/>
      <c r="TOP21" s="52"/>
      <c r="TOQ21" s="52"/>
      <c r="TOR21" s="52"/>
      <c r="TOS21" s="52"/>
      <c r="TOT21" s="52"/>
      <c r="TOU21" s="52"/>
      <c r="TOV21" s="52"/>
      <c r="TOW21" s="52"/>
      <c r="TOX21" s="52"/>
      <c r="TOY21" s="52"/>
      <c r="TOZ21" s="52"/>
      <c r="TPA21" s="52"/>
      <c r="TPB21" s="52"/>
      <c r="TPC21" s="52"/>
      <c r="TPD21" s="52"/>
      <c r="TPE21" s="52"/>
      <c r="TPF21" s="52"/>
      <c r="TPG21" s="52"/>
      <c r="TPH21" s="52"/>
      <c r="TPI21" s="52"/>
      <c r="TPJ21" s="52"/>
      <c r="TPK21" s="52"/>
      <c r="TPL21" s="52"/>
      <c r="TPM21" s="52"/>
      <c r="TPN21" s="52"/>
      <c r="TPO21" s="52"/>
      <c r="TPP21" s="52"/>
      <c r="TPQ21" s="52"/>
      <c r="TPR21" s="52"/>
      <c r="TPS21" s="52"/>
      <c r="TPT21" s="52"/>
      <c r="TPU21" s="52"/>
      <c r="TPV21" s="52"/>
      <c r="TPW21" s="52"/>
      <c r="TPX21" s="52"/>
      <c r="TPY21" s="52"/>
      <c r="TPZ21" s="52"/>
      <c r="TQA21" s="52"/>
      <c r="TQB21" s="52"/>
      <c r="TQC21" s="52"/>
      <c r="TQD21" s="52"/>
      <c r="TQE21" s="52"/>
      <c r="TQF21" s="52"/>
      <c r="TQG21" s="52"/>
      <c r="TQH21" s="52"/>
      <c r="TQI21" s="52"/>
      <c r="TQJ21" s="52"/>
      <c r="TQK21" s="52"/>
      <c r="TQL21" s="52"/>
      <c r="TQM21" s="52"/>
      <c r="TQN21" s="52"/>
      <c r="TQO21" s="52"/>
      <c r="TQP21" s="52"/>
      <c r="TQQ21" s="52"/>
      <c r="TQR21" s="52"/>
      <c r="TQS21" s="52"/>
      <c r="TQT21" s="52"/>
      <c r="TQU21" s="52"/>
      <c r="TQV21" s="52"/>
      <c r="TQW21" s="52"/>
      <c r="TQX21" s="52"/>
      <c r="TQY21" s="52"/>
      <c r="TQZ21" s="52"/>
      <c r="TRA21" s="52"/>
      <c r="TRB21" s="52"/>
      <c r="TRC21" s="52"/>
      <c r="TRD21" s="52"/>
      <c r="TRE21" s="52"/>
      <c r="TRF21" s="52"/>
      <c r="TRG21" s="52"/>
      <c r="TRH21" s="52"/>
      <c r="TRI21" s="52"/>
      <c r="TRJ21" s="52"/>
      <c r="TRK21" s="52"/>
      <c r="TRL21" s="52"/>
      <c r="TRM21" s="52"/>
      <c r="TRN21" s="52"/>
      <c r="TRO21" s="52"/>
      <c r="TRP21" s="52"/>
      <c r="TRQ21" s="52"/>
      <c r="TRR21" s="52"/>
      <c r="TRS21" s="52"/>
      <c r="TRT21" s="52"/>
      <c r="TRU21" s="52"/>
      <c r="TRV21" s="52"/>
      <c r="TRW21" s="52"/>
      <c r="TRX21" s="52"/>
      <c r="TRY21" s="52"/>
      <c r="TRZ21" s="52"/>
      <c r="TSA21" s="52"/>
      <c r="TSB21" s="52"/>
      <c r="TSC21" s="52"/>
      <c r="TSD21" s="52"/>
      <c r="TSE21" s="52"/>
      <c r="TSF21" s="52"/>
      <c r="TSG21" s="52"/>
      <c r="TSH21" s="52"/>
      <c r="TSI21" s="52"/>
      <c r="TSJ21" s="52"/>
      <c r="TSK21" s="52"/>
      <c r="TSL21" s="52"/>
      <c r="TSM21" s="52"/>
      <c r="TSN21" s="52"/>
      <c r="TSO21" s="52"/>
      <c r="TSP21" s="52"/>
      <c r="TSQ21" s="52"/>
      <c r="TSR21" s="52"/>
      <c r="TSS21" s="52"/>
      <c r="TST21" s="52"/>
      <c r="TSU21" s="52"/>
      <c r="TSV21" s="52"/>
      <c r="TSW21" s="52"/>
      <c r="TSX21" s="52"/>
      <c r="TSY21" s="52"/>
      <c r="TSZ21" s="52"/>
      <c r="TTA21" s="52"/>
      <c r="TTB21" s="52"/>
      <c r="TTC21" s="52"/>
      <c r="TTD21" s="52"/>
      <c r="TTE21" s="52"/>
      <c r="TTF21" s="52"/>
      <c r="TTG21" s="52"/>
      <c r="TTH21" s="52"/>
      <c r="TTI21" s="52"/>
      <c r="TTJ21" s="52"/>
      <c r="TTK21" s="52"/>
      <c r="TTL21" s="52"/>
      <c r="TTM21" s="52"/>
      <c r="TTN21" s="52"/>
      <c r="TTO21" s="52"/>
      <c r="TTP21" s="52"/>
      <c r="TTQ21" s="52"/>
      <c r="TTR21" s="52"/>
      <c r="TTS21" s="52"/>
      <c r="TTT21" s="52"/>
      <c r="TTU21" s="52"/>
      <c r="TTV21" s="52"/>
      <c r="TTW21" s="52"/>
      <c r="TTX21" s="52"/>
      <c r="TTY21" s="52"/>
      <c r="TTZ21" s="52"/>
      <c r="TUA21" s="52"/>
      <c r="TUB21" s="52"/>
      <c r="TUC21" s="52"/>
      <c r="TUD21" s="52"/>
      <c r="TUE21" s="52"/>
      <c r="TUF21" s="52"/>
      <c r="TUG21" s="52"/>
      <c r="TUH21" s="52"/>
      <c r="TUI21" s="52"/>
      <c r="TUJ21" s="52"/>
      <c r="TUK21" s="52"/>
      <c r="TUL21" s="52"/>
      <c r="TUM21" s="52"/>
      <c r="TUN21" s="52"/>
      <c r="TUO21" s="52"/>
      <c r="TUP21" s="52"/>
      <c r="TUQ21" s="52"/>
      <c r="TUR21" s="52"/>
      <c r="TUS21" s="52"/>
      <c r="TUT21" s="52"/>
      <c r="TUU21" s="52"/>
      <c r="TUV21" s="52"/>
      <c r="TUW21" s="52"/>
      <c r="TUX21" s="52"/>
      <c r="TUY21" s="52"/>
      <c r="TUZ21" s="52"/>
      <c r="TVA21" s="52"/>
      <c r="TVB21" s="52"/>
      <c r="TVC21" s="52"/>
      <c r="TVD21" s="52"/>
      <c r="TVE21" s="52"/>
      <c r="TVF21" s="52"/>
      <c r="TVG21" s="52"/>
      <c r="TVH21" s="52"/>
      <c r="TVI21" s="52"/>
      <c r="TVJ21" s="52"/>
      <c r="TVK21" s="52"/>
      <c r="TVL21" s="52"/>
      <c r="TVM21" s="52"/>
      <c r="TVN21" s="52"/>
      <c r="TVO21" s="52"/>
      <c r="TVP21" s="52"/>
      <c r="TVQ21" s="52"/>
      <c r="TVR21" s="52"/>
      <c r="TVS21" s="52"/>
      <c r="TVT21" s="52"/>
      <c r="TVU21" s="52"/>
      <c r="TVV21" s="52"/>
      <c r="TVW21" s="52"/>
      <c r="TVX21" s="52"/>
      <c r="TVY21" s="52"/>
      <c r="TVZ21" s="52"/>
      <c r="TWA21" s="52"/>
      <c r="TWB21" s="52"/>
      <c r="TWC21" s="52"/>
      <c r="TWD21" s="52"/>
      <c r="TWE21" s="52"/>
      <c r="TWF21" s="52"/>
      <c r="TWG21" s="52"/>
      <c r="TWH21" s="52"/>
      <c r="TWI21" s="52"/>
      <c r="TWJ21" s="52"/>
      <c r="TWK21" s="52"/>
      <c r="TWL21" s="52"/>
      <c r="TWM21" s="52"/>
      <c r="TWN21" s="52"/>
      <c r="TWO21" s="52"/>
      <c r="TWP21" s="52"/>
      <c r="TWQ21" s="52"/>
      <c r="TWR21" s="52"/>
      <c r="TWS21" s="52"/>
      <c r="TWT21" s="52"/>
      <c r="TWU21" s="52"/>
      <c r="TWV21" s="52"/>
      <c r="TWW21" s="52"/>
      <c r="TWX21" s="52"/>
      <c r="TWY21" s="52"/>
      <c r="TWZ21" s="52"/>
      <c r="TXA21" s="52"/>
      <c r="TXB21" s="52"/>
      <c r="TXC21" s="52"/>
      <c r="TXD21" s="52"/>
      <c r="TXE21" s="52"/>
      <c r="TXF21" s="52"/>
      <c r="TXG21" s="52"/>
      <c r="TXH21" s="52"/>
      <c r="TXI21" s="52"/>
      <c r="TXJ21" s="52"/>
      <c r="TXK21" s="52"/>
      <c r="TXL21" s="52"/>
      <c r="TXM21" s="52"/>
      <c r="TXN21" s="52"/>
      <c r="TXO21" s="52"/>
      <c r="TXP21" s="52"/>
      <c r="TXQ21" s="52"/>
      <c r="TXR21" s="52"/>
      <c r="TXS21" s="52"/>
      <c r="TXT21" s="52"/>
      <c r="TXU21" s="52"/>
      <c r="TXV21" s="52"/>
      <c r="TXW21" s="52"/>
      <c r="TXX21" s="52"/>
      <c r="TXY21" s="52"/>
      <c r="TXZ21" s="52"/>
      <c r="TYA21" s="52"/>
      <c r="TYB21" s="52"/>
      <c r="TYC21" s="52"/>
      <c r="TYD21" s="52"/>
      <c r="TYE21" s="52"/>
      <c r="TYF21" s="52"/>
      <c r="TYG21" s="52"/>
      <c r="TYH21" s="52"/>
      <c r="TYI21" s="52"/>
      <c r="TYJ21" s="52"/>
      <c r="TYK21" s="52"/>
      <c r="TYL21" s="52"/>
      <c r="TYM21" s="52"/>
      <c r="TYN21" s="52"/>
      <c r="TYO21" s="52"/>
      <c r="TYP21" s="52"/>
      <c r="TYQ21" s="52"/>
      <c r="TYR21" s="52"/>
      <c r="TYS21" s="52"/>
      <c r="TYT21" s="52"/>
      <c r="TYU21" s="52"/>
      <c r="TYV21" s="52"/>
      <c r="TYW21" s="52"/>
      <c r="TYX21" s="52"/>
      <c r="TYY21" s="52"/>
      <c r="TYZ21" s="52"/>
      <c r="TZA21" s="52"/>
      <c r="TZB21" s="52"/>
      <c r="TZC21" s="52"/>
      <c r="TZD21" s="52"/>
      <c r="TZE21" s="52"/>
      <c r="TZF21" s="52"/>
      <c r="TZG21" s="52"/>
      <c r="TZH21" s="52"/>
      <c r="TZI21" s="52"/>
      <c r="TZJ21" s="52"/>
      <c r="TZK21" s="52"/>
      <c r="TZL21" s="52"/>
      <c r="TZM21" s="52"/>
      <c r="TZN21" s="52"/>
      <c r="TZO21" s="52"/>
      <c r="TZP21" s="52"/>
      <c r="TZQ21" s="52"/>
      <c r="TZR21" s="52"/>
      <c r="TZS21" s="52"/>
      <c r="TZT21" s="52"/>
      <c r="TZU21" s="52"/>
      <c r="TZV21" s="52"/>
      <c r="TZW21" s="52"/>
      <c r="TZX21" s="52"/>
      <c r="TZY21" s="52"/>
      <c r="TZZ21" s="52"/>
      <c r="UAA21" s="52"/>
      <c r="UAB21" s="52"/>
      <c r="UAC21" s="52"/>
      <c r="UAD21" s="52"/>
      <c r="UAE21" s="52"/>
      <c r="UAF21" s="52"/>
      <c r="UAG21" s="52"/>
      <c r="UAH21" s="52"/>
      <c r="UAI21" s="52"/>
      <c r="UAJ21" s="52"/>
      <c r="UAK21" s="52"/>
      <c r="UAL21" s="52"/>
      <c r="UAM21" s="52"/>
      <c r="UAN21" s="52"/>
      <c r="UAO21" s="52"/>
      <c r="UAP21" s="52"/>
      <c r="UAQ21" s="52"/>
      <c r="UAR21" s="52"/>
      <c r="UAS21" s="52"/>
      <c r="UAT21" s="52"/>
      <c r="UAU21" s="52"/>
      <c r="UAV21" s="52"/>
      <c r="UAW21" s="52"/>
      <c r="UAX21" s="52"/>
      <c r="UAY21" s="52"/>
      <c r="UAZ21" s="52"/>
      <c r="UBA21" s="52"/>
      <c r="UBB21" s="52"/>
      <c r="UBC21" s="52"/>
      <c r="UBD21" s="52"/>
      <c r="UBE21" s="52"/>
      <c r="UBF21" s="52"/>
      <c r="UBG21" s="52"/>
      <c r="UBH21" s="52"/>
      <c r="UBI21" s="52"/>
      <c r="UBJ21" s="52"/>
      <c r="UBK21" s="52"/>
      <c r="UBL21" s="52"/>
      <c r="UBM21" s="52"/>
      <c r="UBN21" s="52"/>
      <c r="UBO21" s="52"/>
      <c r="UBP21" s="52"/>
      <c r="UBQ21" s="52"/>
      <c r="UBR21" s="52"/>
      <c r="UBS21" s="52"/>
      <c r="UBT21" s="52"/>
      <c r="UBU21" s="52"/>
      <c r="UBV21" s="52"/>
      <c r="UBW21" s="52"/>
      <c r="UBX21" s="52"/>
      <c r="UBY21" s="52"/>
      <c r="UBZ21" s="52"/>
      <c r="UCA21" s="52"/>
      <c r="UCB21" s="52"/>
      <c r="UCC21" s="52"/>
      <c r="UCD21" s="52"/>
      <c r="UCE21" s="52"/>
      <c r="UCF21" s="52"/>
      <c r="UCG21" s="52"/>
      <c r="UCH21" s="52"/>
      <c r="UCI21" s="52"/>
      <c r="UCJ21" s="52"/>
      <c r="UCK21" s="52"/>
      <c r="UCL21" s="52"/>
      <c r="UCM21" s="52"/>
      <c r="UCN21" s="52"/>
      <c r="UCO21" s="52"/>
      <c r="UCP21" s="52"/>
      <c r="UCQ21" s="52"/>
      <c r="UCR21" s="52"/>
      <c r="UCS21" s="52"/>
      <c r="UCT21" s="52"/>
      <c r="UCU21" s="52"/>
      <c r="UCV21" s="52"/>
      <c r="UCW21" s="52"/>
      <c r="UCX21" s="52"/>
      <c r="UCY21" s="52"/>
      <c r="UCZ21" s="52"/>
      <c r="UDA21" s="52"/>
      <c r="UDB21" s="52"/>
      <c r="UDC21" s="52"/>
      <c r="UDD21" s="52"/>
      <c r="UDE21" s="52"/>
      <c r="UDF21" s="52"/>
      <c r="UDG21" s="52"/>
      <c r="UDH21" s="52"/>
      <c r="UDI21" s="52"/>
      <c r="UDJ21" s="52"/>
      <c r="UDK21" s="52"/>
      <c r="UDL21" s="52"/>
      <c r="UDM21" s="52"/>
      <c r="UDN21" s="52"/>
      <c r="UDO21" s="52"/>
      <c r="UDP21" s="52"/>
      <c r="UDQ21" s="52"/>
      <c r="UDR21" s="52"/>
      <c r="UDS21" s="52"/>
      <c r="UDT21" s="52"/>
      <c r="UDU21" s="52"/>
      <c r="UDV21" s="52"/>
      <c r="UDW21" s="52"/>
      <c r="UDX21" s="52"/>
      <c r="UDY21" s="52"/>
      <c r="UDZ21" s="52"/>
      <c r="UEA21" s="52"/>
      <c r="UEB21" s="52"/>
      <c r="UEC21" s="52"/>
      <c r="UED21" s="52"/>
      <c r="UEE21" s="52"/>
      <c r="UEF21" s="52"/>
      <c r="UEG21" s="52"/>
      <c r="UEH21" s="52"/>
      <c r="UEI21" s="52"/>
      <c r="UEJ21" s="52"/>
      <c r="UEK21" s="52"/>
      <c r="UEL21" s="52"/>
      <c r="UEM21" s="52"/>
      <c r="UEN21" s="52"/>
      <c r="UEO21" s="52"/>
      <c r="UEP21" s="52"/>
      <c r="UEQ21" s="52"/>
      <c r="UER21" s="52"/>
      <c r="UES21" s="52"/>
      <c r="UET21" s="52"/>
      <c r="UEU21" s="52"/>
      <c r="UEV21" s="52"/>
      <c r="UEW21" s="52"/>
      <c r="UEX21" s="52"/>
      <c r="UEY21" s="52"/>
      <c r="UEZ21" s="52"/>
      <c r="UFA21" s="52"/>
      <c r="UFB21" s="52"/>
      <c r="UFC21" s="52"/>
      <c r="UFD21" s="52"/>
      <c r="UFE21" s="52"/>
      <c r="UFF21" s="52"/>
      <c r="UFG21" s="52"/>
      <c r="UFH21" s="52"/>
      <c r="UFI21" s="52"/>
      <c r="UFJ21" s="52"/>
      <c r="UFK21" s="52"/>
      <c r="UFL21" s="52"/>
      <c r="UFM21" s="52"/>
      <c r="UFN21" s="52"/>
      <c r="UFO21" s="52"/>
      <c r="UFP21" s="52"/>
      <c r="UFQ21" s="52"/>
      <c r="UFR21" s="52"/>
      <c r="UFS21" s="52"/>
      <c r="UFT21" s="52"/>
      <c r="UFU21" s="52"/>
      <c r="UFV21" s="52"/>
      <c r="UFW21" s="52"/>
      <c r="UFX21" s="52"/>
      <c r="UFY21" s="52"/>
      <c r="UFZ21" s="52"/>
      <c r="UGA21" s="52"/>
      <c r="UGB21" s="52"/>
      <c r="UGC21" s="52"/>
      <c r="UGD21" s="52"/>
      <c r="UGE21" s="52"/>
      <c r="UGF21" s="52"/>
      <c r="UGG21" s="52"/>
      <c r="UGH21" s="52"/>
      <c r="UGI21" s="52"/>
      <c r="UGJ21" s="52"/>
      <c r="UGK21" s="52"/>
      <c r="UGL21" s="52"/>
      <c r="UGM21" s="52"/>
      <c r="UGN21" s="52"/>
      <c r="UGO21" s="52"/>
      <c r="UGP21" s="52"/>
      <c r="UGQ21" s="52"/>
      <c r="UGR21" s="52"/>
      <c r="UGS21" s="52"/>
      <c r="UGT21" s="52"/>
      <c r="UGU21" s="52"/>
      <c r="UGV21" s="52"/>
      <c r="UGW21" s="52"/>
      <c r="UGX21" s="52"/>
      <c r="UGY21" s="52"/>
      <c r="UGZ21" s="52"/>
      <c r="UHA21" s="52"/>
      <c r="UHB21" s="52"/>
      <c r="UHC21" s="52"/>
      <c r="UHD21" s="52"/>
      <c r="UHE21" s="52"/>
      <c r="UHF21" s="52"/>
      <c r="UHG21" s="52"/>
      <c r="UHH21" s="52"/>
      <c r="UHI21" s="52"/>
      <c r="UHJ21" s="52"/>
      <c r="UHK21" s="52"/>
      <c r="UHL21" s="52"/>
      <c r="UHM21" s="52"/>
      <c r="UHN21" s="52"/>
      <c r="UHO21" s="52"/>
      <c r="UHP21" s="52"/>
      <c r="UHQ21" s="52"/>
      <c r="UHR21" s="52"/>
      <c r="UHS21" s="52"/>
      <c r="UHT21" s="52"/>
      <c r="UHU21" s="52"/>
      <c r="UHV21" s="52"/>
      <c r="UHW21" s="52"/>
      <c r="UHX21" s="52"/>
      <c r="UHY21" s="52"/>
      <c r="UHZ21" s="52"/>
      <c r="UIA21" s="52"/>
      <c r="UIB21" s="52"/>
      <c r="UIC21" s="52"/>
      <c r="UID21" s="52"/>
      <c r="UIE21" s="52"/>
      <c r="UIF21" s="52"/>
      <c r="UIG21" s="52"/>
      <c r="UIH21" s="52"/>
      <c r="UII21" s="52"/>
      <c r="UIJ21" s="52"/>
      <c r="UIK21" s="52"/>
      <c r="UIL21" s="52"/>
      <c r="UIM21" s="52"/>
      <c r="UIN21" s="52"/>
      <c r="UIO21" s="52"/>
      <c r="UIP21" s="52"/>
      <c r="UIQ21" s="52"/>
      <c r="UIR21" s="52"/>
      <c r="UIS21" s="52"/>
      <c r="UIT21" s="52"/>
      <c r="UIU21" s="52"/>
      <c r="UIV21" s="52"/>
      <c r="UIW21" s="52"/>
      <c r="UIX21" s="52"/>
      <c r="UIY21" s="52"/>
      <c r="UIZ21" s="52"/>
      <c r="UJA21" s="52"/>
      <c r="UJB21" s="52"/>
      <c r="UJC21" s="52"/>
      <c r="UJD21" s="52"/>
      <c r="UJE21" s="52"/>
      <c r="UJF21" s="52"/>
      <c r="UJG21" s="52"/>
      <c r="UJH21" s="52"/>
      <c r="UJI21" s="52"/>
      <c r="UJJ21" s="52"/>
      <c r="UJK21" s="52"/>
      <c r="UJL21" s="52"/>
      <c r="UJM21" s="52"/>
      <c r="UJN21" s="52"/>
      <c r="UJO21" s="52"/>
      <c r="UJP21" s="52"/>
      <c r="UJQ21" s="52"/>
      <c r="UJR21" s="52"/>
      <c r="UJS21" s="52"/>
      <c r="UJT21" s="52"/>
      <c r="UJU21" s="52"/>
      <c r="UJV21" s="52"/>
      <c r="UJW21" s="52"/>
      <c r="UJX21" s="52"/>
      <c r="UJY21" s="52"/>
      <c r="UJZ21" s="52"/>
      <c r="UKA21" s="52"/>
      <c r="UKB21" s="52"/>
      <c r="UKC21" s="52"/>
      <c r="UKD21" s="52"/>
      <c r="UKE21" s="52"/>
      <c r="UKF21" s="52"/>
      <c r="UKG21" s="52"/>
      <c r="UKH21" s="52"/>
      <c r="UKI21" s="52"/>
      <c r="UKJ21" s="52"/>
      <c r="UKK21" s="52"/>
      <c r="UKL21" s="52"/>
      <c r="UKM21" s="52"/>
      <c r="UKN21" s="52"/>
      <c r="UKO21" s="52"/>
      <c r="UKP21" s="52"/>
      <c r="UKQ21" s="52"/>
      <c r="UKR21" s="52"/>
      <c r="UKS21" s="52"/>
      <c r="UKT21" s="52"/>
      <c r="UKU21" s="52"/>
      <c r="UKV21" s="52"/>
      <c r="UKW21" s="52"/>
      <c r="UKX21" s="52"/>
      <c r="UKY21" s="52"/>
      <c r="UKZ21" s="52"/>
      <c r="ULA21" s="52"/>
      <c r="ULB21" s="52"/>
      <c r="ULC21" s="52"/>
      <c r="ULD21" s="52"/>
      <c r="ULE21" s="52"/>
      <c r="ULF21" s="52"/>
      <c r="ULG21" s="52"/>
      <c r="ULH21" s="52"/>
      <c r="ULI21" s="52"/>
      <c r="ULJ21" s="52"/>
      <c r="ULK21" s="52"/>
      <c r="ULL21" s="52"/>
      <c r="ULM21" s="52"/>
      <c r="ULN21" s="52"/>
      <c r="ULO21" s="52"/>
      <c r="ULP21" s="52"/>
      <c r="ULQ21" s="52"/>
      <c r="ULR21" s="52"/>
      <c r="ULS21" s="52"/>
      <c r="ULT21" s="52"/>
      <c r="ULU21" s="52"/>
      <c r="ULV21" s="52"/>
      <c r="ULW21" s="52"/>
      <c r="ULX21" s="52"/>
      <c r="ULY21" s="52"/>
      <c r="ULZ21" s="52"/>
      <c r="UMA21" s="52"/>
      <c r="UMB21" s="52"/>
      <c r="UMC21" s="52"/>
      <c r="UMD21" s="52"/>
      <c r="UME21" s="52"/>
      <c r="UMF21" s="52"/>
      <c r="UMG21" s="52"/>
      <c r="UMH21" s="52"/>
      <c r="UMI21" s="52"/>
      <c r="UMJ21" s="52"/>
      <c r="UMK21" s="52"/>
      <c r="UML21" s="52"/>
      <c r="UMM21" s="52"/>
      <c r="UMN21" s="52"/>
      <c r="UMO21" s="52"/>
      <c r="UMP21" s="52"/>
      <c r="UMQ21" s="52"/>
      <c r="UMR21" s="52"/>
      <c r="UMS21" s="52"/>
      <c r="UMT21" s="52"/>
      <c r="UMU21" s="52"/>
      <c r="UMV21" s="52"/>
      <c r="UMW21" s="52"/>
      <c r="UMX21" s="52"/>
      <c r="UMY21" s="52"/>
      <c r="UMZ21" s="52"/>
      <c r="UNA21" s="52"/>
      <c r="UNB21" s="52"/>
      <c r="UNC21" s="52"/>
      <c r="UND21" s="52"/>
      <c r="UNE21" s="52"/>
      <c r="UNF21" s="52"/>
      <c r="UNG21" s="52"/>
      <c r="UNH21" s="52"/>
      <c r="UNI21" s="52"/>
      <c r="UNJ21" s="52"/>
      <c r="UNK21" s="52"/>
      <c r="UNL21" s="52"/>
      <c r="UNM21" s="52"/>
      <c r="UNN21" s="52"/>
      <c r="UNO21" s="52"/>
      <c r="UNP21" s="52"/>
      <c r="UNQ21" s="52"/>
      <c r="UNR21" s="52"/>
      <c r="UNS21" s="52"/>
      <c r="UNT21" s="52"/>
      <c r="UNU21" s="52"/>
      <c r="UNV21" s="52"/>
      <c r="UNW21" s="52"/>
      <c r="UNX21" s="52"/>
      <c r="UNY21" s="52"/>
      <c r="UNZ21" s="52"/>
      <c r="UOA21" s="52"/>
      <c r="UOB21" s="52"/>
      <c r="UOC21" s="52"/>
      <c r="UOD21" s="52"/>
      <c r="UOE21" s="52"/>
      <c r="UOF21" s="52"/>
      <c r="UOG21" s="52"/>
      <c r="UOH21" s="52"/>
      <c r="UOI21" s="52"/>
      <c r="UOJ21" s="52"/>
      <c r="UOK21" s="52"/>
      <c r="UOL21" s="52"/>
      <c r="UOM21" s="52"/>
      <c r="UON21" s="52"/>
      <c r="UOO21" s="52"/>
      <c r="UOP21" s="52"/>
      <c r="UOQ21" s="52"/>
      <c r="UOR21" s="52"/>
      <c r="UOS21" s="52"/>
      <c r="UOT21" s="52"/>
      <c r="UOU21" s="52"/>
      <c r="UOV21" s="52"/>
      <c r="UOW21" s="52"/>
      <c r="UOX21" s="52"/>
      <c r="UOY21" s="52"/>
      <c r="UOZ21" s="52"/>
      <c r="UPA21" s="52"/>
      <c r="UPB21" s="52"/>
      <c r="UPC21" s="52"/>
      <c r="UPD21" s="52"/>
      <c r="UPE21" s="52"/>
      <c r="UPF21" s="52"/>
      <c r="UPG21" s="52"/>
      <c r="UPH21" s="52"/>
      <c r="UPI21" s="52"/>
      <c r="UPJ21" s="52"/>
      <c r="UPK21" s="52"/>
      <c r="UPL21" s="52"/>
      <c r="UPM21" s="52"/>
      <c r="UPN21" s="52"/>
      <c r="UPO21" s="52"/>
      <c r="UPP21" s="52"/>
      <c r="UPQ21" s="52"/>
      <c r="UPR21" s="52"/>
      <c r="UPS21" s="52"/>
      <c r="UPT21" s="52"/>
      <c r="UPU21" s="52"/>
      <c r="UPV21" s="52"/>
      <c r="UPW21" s="52"/>
      <c r="UPX21" s="52"/>
      <c r="UPY21" s="52"/>
      <c r="UPZ21" s="52"/>
      <c r="UQA21" s="52"/>
      <c r="UQB21" s="52"/>
      <c r="UQC21" s="52"/>
      <c r="UQD21" s="52"/>
      <c r="UQE21" s="52"/>
      <c r="UQF21" s="52"/>
      <c r="UQG21" s="52"/>
      <c r="UQH21" s="52"/>
      <c r="UQI21" s="52"/>
      <c r="UQJ21" s="52"/>
      <c r="UQK21" s="52"/>
      <c r="UQL21" s="52"/>
      <c r="UQM21" s="52"/>
      <c r="UQN21" s="52"/>
      <c r="UQO21" s="52"/>
      <c r="UQP21" s="52"/>
      <c r="UQQ21" s="52"/>
      <c r="UQR21" s="52"/>
      <c r="UQS21" s="52"/>
      <c r="UQT21" s="52"/>
      <c r="UQU21" s="52"/>
      <c r="UQV21" s="52"/>
      <c r="UQW21" s="52"/>
      <c r="UQX21" s="52"/>
      <c r="UQY21" s="52"/>
      <c r="UQZ21" s="52"/>
      <c r="URA21" s="52"/>
      <c r="URB21" s="52"/>
      <c r="URC21" s="52"/>
      <c r="URD21" s="52"/>
      <c r="URE21" s="52"/>
      <c r="URF21" s="52"/>
      <c r="URG21" s="52"/>
      <c r="URH21" s="52"/>
      <c r="URI21" s="52"/>
      <c r="URJ21" s="52"/>
      <c r="URK21" s="52"/>
      <c r="URL21" s="52"/>
      <c r="URM21" s="52"/>
      <c r="URN21" s="52"/>
      <c r="URO21" s="52"/>
      <c r="URP21" s="52"/>
      <c r="URQ21" s="52"/>
      <c r="URR21" s="52"/>
      <c r="URS21" s="52"/>
      <c r="URT21" s="52"/>
      <c r="URU21" s="52"/>
      <c r="URV21" s="52"/>
      <c r="URW21" s="52"/>
      <c r="URX21" s="52"/>
      <c r="URY21" s="52"/>
      <c r="URZ21" s="52"/>
      <c r="USA21" s="52"/>
      <c r="USB21" s="52"/>
      <c r="USC21" s="52"/>
      <c r="USD21" s="52"/>
      <c r="USE21" s="52"/>
      <c r="USF21" s="52"/>
      <c r="USG21" s="52"/>
      <c r="USH21" s="52"/>
      <c r="USI21" s="52"/>
      <c r="USJ21" s="52"/>
      <c r="USK21" s="52"/>
      <c r="USL21" s="52"/>
      <c r="USM21" s="52"/>
      <c r="USN21" s="52"/>
      <c r="USO21" s="52"/>
      <c r="USP21" s="52"/>
      <c r="USQ21" s="52"/>
      <c r="USR21" s="52"/>
      <c r="USS21" s="52"/>
      <c r="UST21" s="52"/>
      <c r="USU21" s="52"/>
      <c r="USV21" s="52"/>
      <c r="USW21" s="52"/>
      <c r="USX21" s="52"/>
      <c r="USY21" s="52"/>
      <c r="USZ21" s="52"/>
      <c r="UTA21" s="52"/>
      <c r="UTB21" s="52"/>
      <c r="UTC21" s="52"/>
      <c r="UTD21" s="52"/>
      <c r="UTE21" s="52"/>
      <c r="UTF21" s="52"/>
      <c r="UTG21" s="52"/>
      <c r="UTH21" s="52"/>
      <c r="UTI21" s="52"/>
      <c r="UTJ21" s="52"/>
      <c r="UTK21" s="52"/>
      <c r="UTL21" s="52"/>
      <c r="UTM21" s="52"/>
      <c r="UTN21" s="52"/>
      <c r="UTO21" s="52"/>
      <c r="UTP21" s="52"/>
      <c r="UTQ21" s="52"/>
      <c r="UTR21" s="52"/>
      <c r="UTS21" s="52"/>
      <c r="UTT21" s="52"/>
      <c r="UTU21" s="52"/>
      <c r="UTV21" s="52"/>
      <c r="UTW21" s="52"/>
      <c r="UTX21" s="52"/>
      <c r="UTY21" s="52"/>
      <c r="UTZ21" s="52"/>
      <c r="UUA21" s="52"/>
      <c r="UUB21" s="52"/>
      <c r="UUC21" s="52"/>
      <c r="UUD21" s="52"/>
      <c r="UUE21" s="52"/>
      <c r="UUF21" s="52"/>
      <c r="UUG21" s="52"/>
      <c r="UUH21" s="52"/>
      <c r="UUI21" s="52"/>
      <c r="UUJ21" s="52"/>
      <c r="UUK21" s="52"/>
      <c r="UUL21" s="52"/>
      <c r="UUM21" s="52"/>
      <c r="UUN21" s="52"/>
      <c r="UUO21" s="52"/>
      <c r="UUP21" s="52"/>
      <c r="UUQ21" s="52"/>
      <c r="UUR21" s="52"/>
      <c r="UUS21" s="52"/>
      <c r="UUT21" s="52"/>
      <c r="UUU21" s="52"/>
      <c r="UUV21" s="52"/>
      <c r="UUW21" s="52"/>
      <c r="UUX21" s="52"/>
      <c r="UUY21" s="52"/>
      <c r="UUZ21" s="52"/>
      <c r="UVA21" s="52"/>
      <c r="UVB21" s="52"/>
      <c r="UVC21" s="52"/>
      <c r="UVD21" s="52"/>
      <c r="UVE21" s="52"/>
      <c r="UVF21" s="52"/>
      <c r="UVG21" s="52"/>
      <c r="UVH21" s="52"/>
      <c r="UVI21" s="52"/>
      <c r="UVJ21" s="52"/>
      <c r="UVK21" s="52"/>
      <c r="UVL21" s="52"/>
      <c r="UVM21" s="52"/>
      <c r="UVN21" s="52"/>
      <c r="UVO21" s="52"/>
      <c r="UVP21" s="52"/>
      <c r="UVQ21" s="52"/>
      <c r="UVR21" s="52"/>
      <c r="UVS21" s="52"/>
      <c r="UVT21" s="52"/>
      <c r="UVU21" s="52"/>
      <c r="UVV21" s="52"/>
      <c r="UVW21" s="52"/>
      <c r="UVX21" s="52"/>
      <c r="UVY21" s="52"/>
      <c r="UVZ21" s="52"/>
      <c r="UWA21" s="52"/>
      <c r="UWB21" s="52"/>
      <c r="UWC21" s="52"/>
      <c r="UWD21" s="52"/>
      <c r="UWE21" s="52"/>
      <c r="UWF21" s="52"/>
      <c r="UWG21" s="52"/>
      <c r="UWH21" s="52"/>
      <c r="UWI21" s="52"/>
      <c r="UWJ21" s="52"/>
      <c r="UWK21" s="52"/>
      <c r="UWL21" s="52"/>
      <c r="UWM21" s="52"/>
      <c r="UWN21" s="52"/>
      <c r="UWO21" s="52"/>
      <c r="UWP21" s="52"/>
      <c r="UWQ21" s="52"/>
      <c r="UWR21" s="52"/>
      <c r="UWS21" s="52"/>
      <c r="UWT21" s="52"/>
      <c r="UWU21" s="52"/>
      <c r="UWV21" s="52"/>
      <c r="UWW21" s="52"/>
      <c r="UWX21" s="52"/>
      <c r="UWY21" s="52"/>
      <c r="UWZ21" s="52"/>
      <c r="UXA21" s="52"/>
      <c r="UXB21" s="52"/>
      <c r="UXC21" s="52"/>
      <c r="UXD21" s="52"/>
      <c r="UXE21" s="52"/>
      <c r="UXF21" s="52"/>
      <c r="UXG21" s="52"/>
      <c r="UXH21" s="52"/>
      <c r="UXI21" s="52"/>
      <c r="UXJ21" s="52"/>
      <c r="UXK21" s="52"/>
      <c r="UXL21" s="52"/>
      <c r="UXM21" s="52"/>
      <c r="UXN21" s="52"/>
      <c r="UXO21" s="52"/>
      <c r="UXP21" s="52"/>
      <c r="UXQ21" s="52"/>
      <c r="UXR21" s="52"/>
      <c r="UXS21" s="52"/>
      <c r="UXT21" s="52"/>
      <c r="UXU21" s="52"/>
      <c r="UXV21" s="52"/>
      <c r="UXW21" s="52"/>
      <c r="UXX21" s="52"/>
      <c r="UXY21" s="52"/>
      <c r="UXZ21" s="52"/>
      <c r="UYA21" s="52"/>
      <c r="UYB21" s="52"/>
      <c r="UYC21" s="52"/>
      <c r="UYD21" s="52"/>
      <c r="UYE21" s="52"/>
      <c r="UYF21" s="52"/>
      <c r="UYG21" s="52"/>
      <c r="UYH21" s="52"/>
      <c r="UYI21" s="52"/>
      <c r="UYJ21" s="52"/>
      <c r="UYK21" s="52"/>
      <c r="UYL21" s="52"/>
      <c r="UYM21" s="52"/>
      <c r="UYN21" s="52"/>
      <c r="UYO21" s="52"/>
      <c r="UYP21" s="52"/>
      <c r="UYQ21" s="52"/>
      <c r="UYR21" s="52"/>
      <c r="UYS21" s="52"/>
      <c r="UYT21" s="52"/>
      <c r="UYU21" s="52"/>
      <c r="UYV21" s="52"/>
      <c r="UYW21" s="52"/>
      <c r="UYX21" s="52"/>
      <c r="UYY21" s="52"/>
      <c r="UYZ21" s="52"/>
      <c r="UZA21" s="52"/>
      <c r="UZB21" s="52"/>
      <c r="UZC21" s="52"/>
      <c r="UZD21" s="52"/>
      <c r="UZE21" s="52"/>
      <c r="UZF21" s="52"/>
      <c r="UZG21" s="52"/>
      <c r="UZH21" s="52"/>
      <c r="UZI21" s="52"/>
      <c r="UZJ21" s="52"/>
      <c r="UZK21" s="52"/>
      <c r="UZL21" s="52"/>
      <c r="UZM21" s="52"/>
      <c r="UZN21" s="52"/>
      <c r="UZO21" s="52"/>
      <c r="UZP21" s="52"/>
      <c r="UZQ21" s="52"/>
      <c r="UZR21" s="52"/>
      <c r="UZS21" s="52"/>
      <c r="UZT21" s="52"/>
      <c r="UZU21" s="52"/>
      <c r="UZV21" s="52"/>
      <c r="UZW21" s="52"/>
      <c r="UZX21" s="52"/>
      <c r="UZY21" s="52"/>
      <c r="UZZ21" s="52"/>
      <c r="VAA21" s="52"/>
      <c r="VAB21" s="52"/>
      <c r="VAC21" s="52"/>
      <c r="VAD21" s="52"/>
      <c r="VAE21" s="52"/>
      <c r="VAF21" s="52"/>
      <c r="VAG21" s="52"/>
      <c r="VAH21" s="52"/>
      <c r="VAI21" s="52"/>
      <c r="VAJ21" s="52"/>
      <c r="VAK21" s="52"/>
      <c r="VAL21" s="52"/>
      <c r="VAM21" s="52"/>
      <c r="VAN21" s="52"/>
      <c r="VAO21" s="52"/>
      <c r="VAP21" s="52"/>
      <c r="VAQ21" s="52"/>
      <c r="VAR21" s="52"/>
      <c r="VAS21" s="52"/>
      <c r="VAT21" s="52"/>
      <c r="VAU21" s="52"/>
      <c r="VAV21" s="52"/>
      <c r="VAW21" s="52"/>
      <c r="VAX21" s="52"/>
      <c r="VAY21" s="52"/>
      <c r="VAZ21" s="52"/>
      <c r="VBA21" s="52"/>
      <c r="VBB21" s="52"/>
      <c r="VBC21" s="52"/>
      <c r="VBD21" s="52"/>
      <c r="VBE21" s="52"/>
      <c r="VBF21" s="52"/>
      <c r="VBG21" s="52"/>
      <c r="VBH21" s="52"/>
      <c r="VBI21" s="52"/>
      <c r="VBJ21" s="52"/>
      <c r="VBK21" s="52"/>
      <c r="VBL21" s="52"/>
      <c r="VBM21" s="52"/>
      <c r="VBN21" s="52"/>
      <c r="VBO21" s="52"/>
      <c r="VBP21" s="52"/>
      <c r="VBQ21" s="52"/>
      <c r="VBR21" s="52"/>
      <c r="VBS21" s="52"/>
      <c r="VBT21" s="52"/>
      <c r="VBU21" s="52"/>
      <c r="VBV21" s="52"/>
      <c r="VBW21" s="52"/>
      <c r="VBX21" s="52"/>
      <c r="VBY21" s="52"/>
      <c r="VBZ21" s="52"/>
      <c r="VCA21" s="52"/>
      <c r="VCB21" s="52"/>
      <c r="VCC21" s="52"/>
      <c r="VCD21" s="52"/>
      <c r="VCE21" s="52"/>
      <c r="VCF21" s="52"/>
      <c r="VCG21" s="52"/>
      <c r="VCH21" s="52"/>
      <c r="VCI21" s="52"/>
      <c r="VCJ21" s="52"/>
      <c r="VCK21" s="52"/>
      <c r="VCL21" s="52"/>
      <c r="VCM21" s="52"/>
      <c r="VCN21" s="52"/>
      <c r="VCO21" s="52"/>
      <c r="VCP21" s="52"/>
      <c r="VCQ21" s="52"/>
      <c r="VCR21" s="52"/>
      <c r="VCS21" s="52"/>
      <c r="VCT21" s="52"/>
      <c r="VCU21" s="52"/>
      <c r="VCV21" s="52"/>
      <c r="VCW21" s="52"/>
      <c r="VCX21" s="52"/>
      <c r="VCY21" s="52"/>
      <c r="VCZ21" s="52"/>
      <c r="VDA21" s="52"/>
      <c r="VDB21" s="52"/>
      <c r="VDC21" s="52"/>
      <c r="VDD21" s="52"/>
      <c r="VDE21" s="52"/>
      <c r="VDF21" s="52"/>
      <c r="VDG21" s="52"/>
      <c r="VDH21" s="52"/>
      <c r="VDI21" s="52"/>
      <c r="VDJ21" s="52"/>
      <c r="VDK21" s="52"/>
      <c r="VDL21" s="52"/>
      <c r="VDM21" s="52"/>
      <c r="VDN21" s="52"/>
      <c r="VDO21" s="52"/>
      <c r="VDP21" s="52"/>
      <c r="VDQ21" s="52"/>
      <c r="VDR21" s="52"/>
      <c r="VDS21" s="52"/>
      <c r="VDT21" s="52"/>
      <c r="VDU21" s="52"/>
      <c r="VDV21" s="52"/>
      <c r="VDW21" s="52"/>
      <c r="VDX21" s="52"/>
      <c r="VDY21" s="52"/>
      <c r="VDZ21" s="52"/>
      <c r="VEA21" s="52"/>
      <c r="VEB21" s="52"/>
      <c r="VEC21" s="52"/>
      <c r="VED21" s="52"/>
      <c r="VEE21" s="52"/>
      <c r="VEF21" s="52"/>
      <c r="VEG21" s="52"/>
      <c r="VEH21" s="52"/>
      <c r="VEI21" s="52"/>
      <c r="VEJ21" s="52"/>
      <c r="VEK21" s="52"/>
      <c r="VEL21" s="52"/>
      <c r="VEM21" s="52"/>
      <c r="VEN21" s="52"/>
      <c r="VEO21" s="52"/>
      <c r="VEP21" s="52"/>
      <c r="VEQ21" s="52"/>
      <c r="VER21" s="52"/>
      <c r="VES21" s="52"/>
      <c r="VET21" s="52"/>
      <c r="VEU21" s="52"/>
      <c r="VEV21" s="52"/>
      <c r="VEW21" s="52"/>
      <c r="VEX21" s="52"/>
      <c r="VEY21" s="52"/>
      <c r="VEZ21" s="52"/>
      <c r="VFA21" s="52"/>
      <c r="VFB21" s="52"/>
      <c r="VFC21" s="52"/>
      <c r="VFD21" s="52"/>
      <c r="VFE21" s="52"/>
      <c r="VFF21" s="52"/>
      <c r="VFG21" s="52"/>
      <c r="VFH21" s="52"/>
      <c r="VFI21" s="52"/>
      <c r="VFJ21" s="52"/>
      <c r="VFK21" s="52"/>
      <c r="VFL21" s="52"/>
      <c r="VFM21" s="52"/>
      <c r="VFN21" s="52"/>
      <c r="VFO21" s="52"/>
      <c r="VFP21" s="52"/>
      <c r="VFQ21" s="52"/>
      <c r="VFR21" s="52"/>
      <c r="VFS21" s="52"/>
      <c r="VFT21" s="52"/>
      <c r="VFU21" s="52"/>
      <c r="VFV21" s="52"/>
      <c r="VFW21" s="52"/>
      <c r="VFX21" s="52"/>
      <c r="VFY21" s="52"/>
      <c r="VFZ21" s="52"/>
      <c r="VGA21" s="52"/>
      <c r="VGB21" s="52"/>
      <c r="VGC21" s="52"/>
      <c r="VGD21" s="52"/>
      <c r="VGE21" s="52"/>
      <c r="VGF21" s="52"/>
      <c r="VGG21" s="52"/>
      <c r="VGH21" s="52"/>
      <c r="VGI21" s="52"/>
      <c r="VGJ21" s="52"/>
      <c r="VGK21" s="52"/>
      <c r="VGL21" s="52"/>
      <c r="VGM21" s="52"/>
      <c r="VGN21" s="52"/>
      <c r="VGO21" s="52"/>
      <c r="VGP21" s="52"/>
      <c r="VGQ21" s="52"/>
      <c r="VGR21" s="52"/>
      <c r="VGS21" s="52"/>
      <c r="VGT21" s="52"/>
      <c r="VGU21" s="52"/>
      <c r="VGV21" s="52"/>
      <c r="VGW21" s="52"/>
      <c r="VGX21" s="52"/>
      <c r="VGY21" s="52"/>
      <c r="VGZ21" s="52"/>
      <c r="VHA21" s="52"/>
      <c r="VHB21" s="52"/>
      <c r="VHC21" s="52"/>
      <c r="VHD21" s="52"/>
      <c r="VHE21" s="52"/>
      <c r="VHF21" s="52"/>
      <c r="VHG21" s="52"/>
      <c r="VHH21" s="52"/>
      <c r="VHI21" s="52"/>
      <c r="VHJ21" s="52"/>
      <c r="VHK21" s="52"/>
      <c r="VHL21" s="52"/>
      <c r="VHM21" s="52"/>
      <c r="VHN21" s="52"/>
      <c r="VHO21" s="52"/>
      <c r="VHP21" s="52"/>
      <c r="VHQ21" s="52"/>
      <c r="VHR21" s="52"/>
      <c r="VHS21" s="52"/>
      <c r="VHT21" s="52"/>
      <c r="VHU21" s="52"/>
      <c r="VHV21" s="52"/>
      <c r="VHW21" s="52"/>
      <c r="VHX21" s="52"/>
      <c r="VHY21" s="52"/>
      <c r="VHZ21" s="52"/>
      <c r="VIA21" s="52"/>
      <c r="VIB21" s="52"/>
      <c r="VIC21" s="52"/>
      <c r="VID21" s="52"/>
      <c r="VIE21" s="52"/>
      <c r="VIF21" s="52"/>
      <c r="VIG21" s="52"/>
      <c r="VIH21" s="52"/>
      <c r="VII21" s="52"/>
      <c r="VIJ21" s="52"/>
      <c r="VIK21" s="52"/>
      <c r="VIL21" s="52"/>
      <c r="VIM21" s="52"/>
      <c r="VIN21" s="52"/>
      <c r="VIO21" s="52"/>
      <c r="VIP21" s="52"/>
      <c r="VIQ21" s="52"/>
      <c r="VIR21" s="52"/>
      <c r="VIS21" s="52"/>
      <c r="VIT21" s="52"/>
      <c r="VIU21" s="52"/>
      <c r="VIV21" s="52"/>
      <c r="VIW21" s="52"/>
      <c r="VIX21" s="52"/>
      <c r="VIY21" s="52"/>
      <c r="VIZ21" s="52"/>
      <c r="VJA21" s="52"/>
      <c r="VJB21" s="52"/>
      <c r="VJC21" s="52"/>
      <c r="VJD21" s="52"/>
      <c r="VJE21" s="52"/>
      <c r="VJF21" s="52"/>
      <c r="VJG21" s="52"/>
      <c r="VJH21" s="52"/>
      <c r="VJI21" s="52"/>
      <c r="VJJ21" s="52"/>
      <c r="VJK21" s="52"/>
      <c r="VJL21" s="52"/>
      <c r="VJM21" s="52"/>
      <c r="VJN21" s="52"/>
      <c r="VJO21" s="52"/>
      <c r="VJP21" s="52"/>
      <c r="VJQ21" s="52"/>
      <c r="VJR21" s="52"/>
      <c r="VJS21" s="52"/>
      <c r="VJT21" s="52"/>
      <c r="VJU21" s="52"/>
      <c r="VJV21" s="52"/>
      <c r="VJW21" s="52"/>
      <c r="VJX21" s="52"/>
      <c r="VJY21" s="52"/>
      <c r="VJZ21" s="52"/>
      <c r="VKA21" s="52"/>
      <c r="VKB21" s="52"/>
      <c r="VKC21" s="52"/>
      <c r="VKD21" s="52"/>
      <c r="VKE21" s="52"/>
      <c r="VKF21" s="52"/>
      <c r="VKG21" s="52"/>
      <c r="VKH21" s="52"/>
      <c r="VKI21" s="52"/>
      <c r="VKJ21" s="52"/>
      <c r="VKK21" s="52"/>
      <c r="VKL21" s="52"/>
      <c r="VKM21" s="52"/>
      <c r="VKN21" s="52"/>
      <c r="VKO21" s="52"/>
      <c r="VKP21" s="52"/>
      <c r="VKQ21" s="52"/>
      <c r="VKR21" s="52"/>
      <c r="VKS21" s="52"/>
      <c r="VKT21" s="52"/>
      <c r="VKU21" s="52"/>
      <c r="VKV21" s="52"/>
      <c r="VKW21" s="52"/>
      <c r="VKX21" s="52"/>
      <c r="VKY21" s="52"/>
      <c r="VKZ21" s="52"/>
      <c r="VLA21" s="52"/>
      <c r="VLB21" s="52"/>
      <c r="VLC21" s="52"/>
      <c r="VLD21" s="52"/>
      <c r="VLE21" s="52"/>
      <c r="VLF21" s="52"/>
      <c r="VLG21" s="52"/>
      <c r="VLH21" s="52"/>
      <c r="VLI21" s="52"/>
      <c r="VLJ21" s="52"/>
      <c r="VLK21" s="52"/>
      <c r="VLL21" s="52"/>
      <c r="VLM21" s="52"/>
      <c r="VLN21" s="52"/>
      <c r="VLO21" s="52"/>
      <c r="VLP21" s="52"/>
      <c r="VLQ21" s="52"/>
      <c r="VLR21" s="52"/>
      <c r="VLS21" s="52"/>
      <c r="VLT21" s="52"/>
      <c r="VLU21" s="52"/>
      <c r="VLV21" s="52"/>
      <c r="VLW21" s="52"/>
      <c r="VLX21" s="52"/>
      <c r="VLY21" s="52"/>
      <c r="VLZ21" s="52"/>
      <c r="VMA21" s="52"/>
      <c r="VMB21" s="52"/>
      <c r="VMC21" s="52"/>
      <c r="VMD21" s="52"/>
      <c r="VME21" s="52"/>
      <c r="VMF21" s="52"/>
      <c r="VMG21" s="52"/>
      <c r="VMH21" s="52"/>
      <c r="VMI21" s="52"/>
      <c r="VMJ21" s="52"/>
      <c r="VMK21" s="52"/>
      <c r="VML21" s="52"/>
      <c r="VMM21" s="52"/>
      <c r="VMN21" s="52"/>
      <c r="VMO21" s="52"/>
      <c r="VMP21" s="52"/>
      <c r="VMQ21" s="52"/>
      <c r="VMR21" s="52"/>
      <c r="VMS21" s="52"/>
      <c r="VMT21" s="52"/>
      <c r="VMU21" s="52"/>
      <c r="VMV21" s="52"/>
      <c r="VMW21" s="52"/>
      <c r="VMX21" s="52"/>
      <c r="VMY21" s="52"/>
      <c r="VMZ21" s="52"/>
      <c r="VNA21" s="52"/>
      <c r="VNB21" s="52"/>
      <c r="VNC21" s="52"/>
      <c r="VND21" s="52"/>
      <c r="VNE21" s="52"/>
      <c r="VNF21" s="52"/>
      <c r="VNG21" s="52"/>
      <c r="VNH21" s="52"/>
      <c r="VNI21" s="52"/>
      <c r="VNJ21" s="52"/>
      <c r="VNK21" s="52"/>
      <c r="VNL21" s="52"/>
      <c r="VNM21" s="52"/>
      <c r="VNN21" s="52"/>
      <c r="VNO21" s="52"/>
      <c r="VNP21" s="52"/>
      <c r="VNQ21" s="52"/>
      <c r="VNR21" s="52"/>
      <c r="VNS21" s="52"/>
      <c r="VNT21" s="52"/>
      <c r="VNU21" s="52"/>
      <c r="VNV21" s="52"/>
      <c r="VNW21" s="52"/>
      <c r="VNX21" s="52"/>
      <c r="VNY21" s="52"/>
      <c r="VNZ21" s="52"/>
      <c r="VOA21" s="52"/>
      <c r="VOB21" s="52"/>
      <c r="VOC21" s="52"/>
      <c r="VOD21" s="52"/>
      <c r="VOE21" s="52"/>
      <c r="VOF21" s="52"/>
      <c r="VOG21" s="52"/>
      <c r="VOH21" s="52"/>
      <c r="VOI21" s="52"/>
      <c r="VOJ21" s="52"/>
      <c r="VOK21" s="52"/>
      <c r="VOL21" s="52"/>
      <c r="VOM21" s="52"/>
      <c r="VON21" s="52"/>
      <c r="VOO21" s="52"/>
      <c r="VOP21" s="52"/>
      <c r="VOQ21" s="52"/>
      <c r="VOR21" s="52"/>
      <c r="VOS21" s="52"/>
      <c r="VOT21" s="52"/>
      <c r="VOU21" s="52"/>
      <c r="VOV21" s="52"/>
      <c r="VOW21" s="52"/>
      <c r="VOX21" s="52"/>
      <c r="VOY21" s="52"/>
      <c r="VOZ21" s="52"/>
      <c r="VPA21" s="52"/>
      <c r="VPB21" s="52"/>
      <c r="VPC21" s="52"/>
      <c r="VPD21" s="52"/>
      <c r="VPE21" s="52"/>
      <c r="VPF21" s="52"/>
      <c r="VPG21" s="52"/>
      <c r="VPH21" s="52"/>
      <c r="VPI21" s="52"/>
      <c r="VPJ21" s="52"/>
      <c r="VPK21" s="52"/>
      <c r="VPL21" s="52"/>
      <c r="VPM21" s="52"/>
      <c r="VPN21" s="52"/>
      <c r="VPO21" s="52"/>
      <c r="VPP21" s="52"/>
      <c r="VPQ21" s="52"/>
      <c r="VPR21" s="52"/>
      <c r="VPS21" s="52"/>
      <c r="VPT21" s="52"/>
      <c r="VPU21" s="52"/>
      <c r="VPV21" s="52"/>
      <c r="VPW21" s="52"/>
      <c r="VPX21" s="52"/>
      <c r="VPY21" s="52"/>
      <c r="VPZ21" s="52"/>
      <c r="VQA21" s="52"/>
      <c r="VQB21" s="52"/>
      <c r="VQC21" s="52"/>
      <c r="VQD21" s="52"/>
      <c r="VQE21" s="52"/>
      <c r="VQF21" s="52"/>
      <c r="VQG21" s="52"/>
      <c r="VQH21" s="52"/>
      <c r="VQI21" s="52"/>
      <c r="VQJ21" s="52"/>
      <c r="VQK21" s="52"/>
      <c r="VQL21" s="52"/>
      <c r="VQM21" s="52"/>
      <c r="VQN21" s="52"/>
      <c r="VQO21" s="52"/>
      <c r="VQP21" s="52"/>
      <c r="VQQ21" s="52"/>
      <c r="VQR21" s="52"/>
      <c r="VQS21" s="52"/>
      <c r="VQT21" s="52"/>
      <c r="VQU21" s="52"/>
      <c r="VQV21" s="52"/>
      <c r="VQW21" s="52"/>
      <c r="VQX21" s="52"/>
      <c r="VQY21" s="52"/>
      <c r="VQZ21" s="52"/>
      <c r="VRA21" s="52"/>
      <c r="VRB21" s="52"/>
      <c r="VRC21" s="52"/>
      <c r="VRD21" s="52"/>
      <c r="VRE21" s="52"/>
      <c r="VRF21" s="52"/>
      <c r="VRG21" s="52"/>
      <c r="VRH21" s="52"/>
      <c r="VRI21" s="52"/>
      <c r="VRJ21" s="52"/>
      <c r="VRK21" s="52"/>
      <c r="VRL21" s="52"/>
      <c r="VRM21" s="52"/>
      <c r="VRN21" s="52"/>
      <c r="VRO21" s="52"/>
      <c r="VRP21" s="52"/>
      <c r="VRQ21" s="52"/>
      <c r="VRR21" s="52"/>
      <c r="VRS21" s="52"/>
      <c r="VRT21" s="52"/>
      <c r="VRU21" s="52"/>
      <c r="VRV21" s="52"/>
      <c r="VRW21" s="52"/>
      <c r="VRX21" s="52"/>
      <c r="VRY21" s="52"/>
      <c r="VRZ21" s="52"/>
      <c r="VSA21" s="52"/>
      <c r="VSB21" s="52"/>
      <c r="VSC21" s="52"/>
      <c r="VSD21" s="52"/>
      <c r="VSE21" s="52"/>
      <c r="VSF21" s="52"/>
      <c r="VSG21" s="52"/>
      <c r="VSH21" s="52"/>
      <c r="VSI21" s="52"/>
      <c r="VSJ21" s="52"/>
      <c r="VSK21" s="52"/>
      <c r="VSL21" s="52"/>
      <c r="VSM21" s="52"/>
      <c r="VSN21" s="52"/>
      <c r="VSO21" s="52"/>
      <c r="VSP21" s="52"/>
      <c r="VSQ21" s="52"/>
      <c r="VSR21" s="52"/>
      <c r="VSS21" s="52"/>
      <c r="VST21" s="52"/>
      <c r="VSU21" s="52"/>
      <c r="VSV21" s="52"/>
      <c r="VSW21" s="52"/>
      <c r="VSX21" s="52"/>
      <c r="VSY21" s="52"/>
      <c r="VSZ21" s="52"/>
      <c r="VTA21" s="52"/>
      <c r="VTB21" s="52"/>
      <c r="VTC21" s="52"/>
      <c r="VTD21" s="52"/>
      <c r="VTE21" s="52"/>
      <c r="VTF21" s="52"/>
      <c r="VTG21" s="52"/>
      <c r="VTH21" s="52"/>
      <c r="VTI21" s="52"/>
      <c r="VTJ21" s="52"/>
      <c r="VTK21" s="52"/>
      <c r="VTL21" s="52"/>
      <c r="VTM21" s="52"/>
      <c r="VTN21" s="52"/>
      <c r="VTO21" s="52"/>
      <c r="VTP21" s="52"/>
      <c r="VTQ21" s="52"/>
      <c r="VTR21" s="52"/>
      <c r="VTS21" s="52"/>
      <c r="VTT21" s="52"/>
      <c r="VTU21" s="52"/>
      <c r="VTV21" s="52"/>
      <c r="VTW21" s="52"/>
      <c r="VTX21" s="52"/>
      <c r="VTY21" s="52"/>
      <c r="VTZ21" s="52"/>
      <c r="VUA21" s="52"/>
      <c r="VUB21" s="52"/>
      <c r="VUC21" s="52"/>
      <c r="VUD21" s="52"/>
      <c r="VUE21" s="52"/>
      <c r="VUF21" s="52"/>
      <c r="VUG21" s="52"/>
      <c r="VUH21" s="52"/>
      <c r="VUI21" s="52"/>
      <c r="VUJ21" s="52"/>
      <c r="VUK21" s="52"/>
      <c r="VUL21" s="52"/>
      <c r="VUM21" s="52"/>
      <c r="VUN21" s="52"/>
      <c r="VUO21" s="52"/>
      <c r="VUP21" s="52"/>
      <c r="VUQ21" s="52"/>
      <c r="VUR21" s="52"/>
      <c r="VUS21" s="52"/>
      <c r="VUT21" s="52"/>
      <c r="VUU21" s="52"/>
      <c r="VUV21" s="52"/>
      <c r="VUW21" s="52"/>
      <c r="VUX21" s="52"/>
      <c r="VUY21" s="52"/>
      <c r="VUZ21" s="52"/>
      <c r="VVA21" s="52"/>
      <c r="VVB21" s="52"/>
      <c r="VVC21" s="52"/>
      <c r="VVD21" s="52"/>
      <c r="VVE21" s="52"/>
      <c r="VVF21" s="52"/>
      <c r="VVG21" s="52"/>
      <c r="VVH21" s="52"/>
      <c r="VVI21" s="52"/>
      <c r="VVJ21" s="52"/>
      <c r="VVK21" s="52"/>
      <c r="VVL21" s="52"/>
      <c r="VVM21" s="52"/>
      <c r="VVN21" s="52"/>
      <c r="VVO21" s="52"/>
      <c r="VVP21" s="52"/>
      <c r="VVQ21" s="52"/>
      <c r="VVR21" s="52"/>
      <c r="VVS21" s="52"/>
      <c r="VVT21" s="52"/>
      <c r="VVU21" s="52"/>
      <c r="VVV21" s="52"/>
      <c r="VVW21" s="52"/>
      <c r="VVX21" s="52"/>
      <c r="VVY21" s="52"/>
      <c r="VVZ21" s="52"/>
      <c r="VWA21" s="52"/>
      <c r="VWB21" s="52"/>
      <c r="VWC21" s="52"/>
      <c r="VWD21" s="52"/>
      <c r="VWE21" s="52"/>
      <c r="VWF21" s="52"/>
      <c r="VWG21" s="52"/>
      <c r="VWH21" s="52"/>
      <c r="VWI21" s="52"/>
      <c r="VWJ21" s="52"/>
      <c r="VWK21" s="52"/>
      <c r="VWL21" s="52"/>
      <c r="VWM21" s="52"/>
      <c r="VWN21" s="52"/>
      <c r="VWO21" s="52"/>
      <c r="VWP21" s="52"/>
      <c r="VWQ21" s="52"/>
      <c r="VWR21" s="52"/>
      <c r="VWS21" s="52"/>
      <c r="VWT21" s="52"/>
      <c r="VWU21" s="52"/>
      <c r="VWV21" s="52"/>
      <c r="VWW21" s="52"/>
      <c r="VWX21" s="52"/>
      <c r="VWY21" s="52"/>
      <c r="VWZ21" s="52"/>
      <c r="VXA21" s="52"/>
      <c r="VXB21" s="52"/>
      <c r="VXC21" s="52"/>
      <c r="VXD21" s="52"/>
      <c r="VXE21" s="52"/>
      <c r="VXF21" s="52"/>
      <c r="VXG21" s="52"/>
      <c r="VXH21" s="52"/>
      <c r="VXI21" s="52"/>
      <c r="VXJ21" s="52"/>
      <c r="VXK21" s="52"/>
      <c r="VXL21" s="52"/>
      <c r="VXM21" s="52"/>
      <c r="VXN21" s="52"/>
      <c r="VXO21" s="52"/>
      <c r="VXP21" s="52"/>
      <c r="VXQ21" s="52"/>
      <c r="VXR21" s="52"/>
      <c r="VXS21" s="52"/>
      <c r="VXT21" s="52"/>
      <c r="VXU21" s="52"/>
      <c r="VXV21" s="52"/>
      <c r="VXW21" s="52"/>
      <c r="VXX21" s="52"/>
      <c r="VXY21" s="52"/>
      <c r="VXZ21" s="52"/>
      <c r="VYA21" s="52"/>
      <c r="VYB21" s="52"/>
      <c r="VYC21" s="52"/>
      <c r="VYD21" s="52"/>
      <c r="VYE21" s="52"/>
      <c r="VYF21" s="52"/>
      <c r="VYG21" s="52"/>
      <c r="VYH21" s="52"/>
      <c r="VYI21" s="52"/>
      <c r="VYJ21" s="52"/>
      <c r="VYK21" s="52"/>
      <c r="VYL21" s="52"/>
      <c r="VYM21" s="52"/>
      <c r="VYN21" s="52"/>
      <c r="VYO21" s="52"/>
      <c r="VYP21" s="52"/>
      <c r="VYQ21" s="52"/>
      <c r="VYR21" s="52"/>
      <c r="VYS21" s="52"/>
      <c r="VYT21" s="52"/>
      <c r="VYU21" s="52"/>
      <c r="VYV21" s="52"/>
      <c r="VYW21" s="52"/>
      <c r="VYX21" s="52"/>
      <c r="VYY21" s="52"/>
      <c r="VYZ21" s="52"/>
      <c r="VZA21" s="52"/>
      <c r="VZB21" s="52"/>
      <c r="VZC21" s="52"/>
      <c r="VZD21" s="52"/>
      <c r="VZE21" s="52"/>
      <c r="VZF21" s="52"/>
      <c r="VZG21" s="52"/>
      <c r="VZH21" s="52"/>
      <c r="VZI21" s="52"/>
      <c r="VZJ21" s="52"/>
      <c r="VZK21" s="52"/>
      <c r="VZL21" s="52"/>
      <c r="VZM21" s="52"/>
      <c r="VZN21" s="52"/>
      <c r="VZO21" s="52"/>
      <c r="VZP21" s="52"/>
      <c r="VZQ21" s="52"/>
      <c r="VZR21" s="52"/>
      <c r="VZS21" s="52"/>
      <c r="VZT21" s="52"/>
      <c r="VZU21" s="52"/>
      <c r="VZV21" s="52"/>
      <c r="VZW21" s="52"/>
      <c r="VZX21" s="52"/>
      <c r="VZY21" s="52"/>
      <c r="VZZ21" s="52"/>
      <c r="WAA21" s="52"/>
      <c r="WAB21" s="52"/>
      <c r="WAC21" s="52"/>
      <c r="WAD21" s="52"/>
      <c r="WAE21" s="52"/>
      <c r="WAF21" s="52"/>
      <c r="WAG21" s="52"/>
      <c r="WAH21" s="52"/>
      <c r="WAI21" s="52"/>
      <c r="WAJ21" s="52"/>
      <c r="WAK21" s="52"/>
      <c r="WAL21" s="52"/>
      <c r="WAM21" s="52"/>
      <c r="WAN21" s="52"/>
      <c r="WAO21" s="52"/>
      <c r="WAP21" s="52"/>
      <c r="WAQ21" s="52"/>
      <c r="WAR21" s="52"/>
      <c r="WAS21" s="52"/>
      <c r="WAT21" s="52"/>
      <c r="WAU21" s="52"/>
      <c r="WAV21" s="52"/>
      <c r="WAW21" s="52"/>
      <c r="WAX21" s="52"/>
      <c r="WAY21" s="52"/>
      <c r="WAZ21" s="52"/>
      <c r="WBA21" s="52"/>
      <c r="WBB21" s="52"/>
      <c r="WBC21" s="52"/>
      <c r="WBD21" s="52"/>
      <c r="WBE21" s="52"/>
      <c r="WBF21" s="52"/>
      <c r="WBG21" s="52"/>
      <c r="WBH21" s="52"/>
      <c r="WBI21" s="52"/>
      <c r="WBJ21" s="52"/>
      <c r="WBK21" s="52"/>
      <c r="WBL21" s="52"/>
      <c r="WBM21" s="52"/>
      <c r="WBN21" s="52"/>
      <c r="WBO21" s="52"/>
      <c r="WBP21" s="52"/>
      <c r="WBQ21" s="52"/>
      <c r="WBR21" s="52"/>
      <c r="WBS21" s="52"/>
      <c r="WBT21" s="52"/>
      <c r="WBU21" s="52"/>
      <c r="WBV21" s="52"/>
      <c r="WBW21" s="52"/>
      <c r="WBX21" s="52"/>
      <c r="WBY21" s="52"/>
      <c r="WBZ21" s="52"/>
      <c r="WCA21" s="52"/>
      <c r="WCB21" s="52"/>
      <c r="WCC21" s="52"/>
      <c r="WCD21" s="52"/>
      <c r="WCE21" s="52"/>
      <c r="WCF21" s="52"/>
      <c r="WCG21" s="52"/>
      <c r="WCH21" s="52"/>
      <c r="WCI21" s="52"/>
      <c r="WCJ21" s="52"/>
      <c r="WCK21" s="52"/>
      <c r="WCL21" s="52"/>
      <c r="WCM21" s="52"/>
      <c r="WCN21" s="52"/>
      <c r="WCO21" s="52"/>
      <c r="WCP21" s="52"/>
      <c r="WCQ21" s="52"/>
      <c r="WCR21" s="52"/>
      <c r="WCS21" s="52"/>
      <c r="WCT21" s="52"/>
      <c r="WCU21" s="52"/>
      <c r="WCV21" s="52"/>
      <c r="WCW21" s="52"/>
      <c r="WCX21" s="52"/>
      <c r="WCY21" s="52"/>
      <c r="WCZ21" s="52"/>
      <c r="WDA21" s="52"/>
      <c r="WDB21" s="52"/>
      <c r="WDC21" s="52"/>
      <c r="WDD21" s="52"/>
      <c r="WDE21" s="52"/>
      <c r="WDF21" s="52"/>
      <c r="WDG21" s="52"/>
      <c r="WDH21" s="52"/>
      <c r="WDI21" s="52"/>
      <c r="WDJ21" s="52"/>
      <c r="WDK21" s="52"/>
      <c r="WDL21" s="52"/>
      <c r="WDM21" s="52"/>
      <c r="WDN21" s="52"/>
      <c r="WDO21" s="52"/>
      <c r="WDP21" s="52"/>
      <c r="WDQ21" s="52"/>
      <c r="WDR21" s="52"/>
      <c r="WDS21" s="52"/>
      <c r="WDT21" s="52"/>
      <c r="WDU21" s="52"/>
      <c r="WDV21" s="52"/>
      <c r="WDW21" s="52"/>
      <c r="WDX21" s="52"/>
      <c r="WDY21" s="52"/>
      <c r="WDZ21" s="52"/>
      <c r="WEA21" s="52"/>
      <c r="WEB21" s="52"/>
      <c r="WEC21" s="52"/>
      <c r="WED21" s="52"/>
      <c r="WEE21" s="52"/>
      <c r="WEF21" s="52"/>
      <c r="WEG21" s="52"/>
      <c r="WEH21" s="52"/>
      <c r="WEI21" s="52"/>
      <c r="WEJ21" s="52"/>
      <c r="WEK21" s="52"/>
      <c r="WEL21" s="52"/>
      <c r="WEM21" s="52"/>
      <c r="WEN21" s="52"/>
      <c r="WEO21" s="52"/>
      <c r="WEP21" s="52"/>
      <c r="WEQ21" s="52"/>
      <c r="WER21" s="52"/>
      <c r="WES21" s="52"/>
      <c r="WET21" s="52"/>
      <c r="WEU21" s="52"/>
      <c r="WEV21" s="52"/>
      <c r="WEW21" s="52"/>
      <c r="WEX21" s="52"/>
      <c r="WEY21" s="52"/>
      <c r="WEZ21" s="52"/>
      <c r="WFA21" s="52"/>
      <c r="WFB21" s="52"/>
      <c r="WFC21" s="52"/>
      <c r="WFD21" s="52"/>
      <c r="WFE21" s="52"/>
      <c r="WFF21" s="52"/>
      <c r="WFG21" s="52"/>
      <c r="WFH21" s="52"/>
      <c r="WFI21" s="52"/>
      <c r="WFJ21" s="52"/>
      <c r="WFK21" s="52"/>
      <c r="WFL21" s="52"/>
      <c r="WFM21" s="52"/>
      <c r="WFN21" s="52"/>
      <c r="WFO21" s="52"/>
      <c r="WFP21" s="52"/>
      <c r="WFQ21" s="52"/>
      <c r="WFR21" s="52"/>
      <c r="WFS21" s="52"/>
      <c r="WFT21" s="52"/>
      <c r="WFU21" s="52"/>
      <c r="WFV21" s="52"/>
      <c r="WFW21" s="52"/>
      <c r="WFX21" s="52"/>
      <c r="WFY21" s="52"/>
      <c r="WFZ21" s="52"/>
      <c r="WGA21" s="52"/>
      <c r="WGB21" s="52"/>
      <c r="WGC21" s="52"/>
      <c r="WGD21" s="52"/>
      <c r="WGE21" s="52"/>
      <c r="WGF21" s="52"/>
      <c r="WGG21" s="52"/>
      <c r="WGH21" s="52"/>
      <c r="WGI21" s="52"/>
      <c r="WGJ21" s="52"/>
      <c r="WGK21" s="52"/>
      <c r="WGL21" s="52"/>
      <c r="WGM21" s="52"/>
      <c r="WGN21" s="52"/>
      <c r="WGO21" s="52"/>
      <c r="WGP21" s="52"/>
      <c r="WGQ21" s="52"/>
      <c r="WGR21" s="52"/>
      <c r="WGS21" s="52"/>
      <c r="WGT21" s="52"/>
      <c r="WGU21" s="52"/>
      <c r="WGV21" s="52"/>
      <c r="WGW21" s="52"/>
      <c r="WGX21" s="52"/>
      <c r="WGY21" s="52"/>
      <c r="WGZ21" s="52"/>
      <c r="WHA21" s="52"/>
      <c r="WHB21" s="52"/>
      <c r="WHC21" s="52"/>
      <c r="WHD21" s="52"/>
      <c r="WHE21" s="52"/>
      <c r="WHF21" s="52"/>
      <c r="WHG21" s="52"/>
      <c r="WHH21" s="52"/>
      <c r="WHI21" s="52"/>
      <c r="WHJ21" s="52"/>
      <c r="WHK21" s="52"/>
      <c r="WHL21" s="52"/>
      <c r="WHM21" s="52"/>
      <c r="WHN21" s="52"/>
      <c r="WHO21" s="52"/>
      <c r="WHP21" s="52"/>
      <c r="WHQ21" s="52"/>
      <c r="WHR21" s="52"/>
      <c r="WHS21" s="52"/>
      <c r="WHT21" s="52"/>
      <c r="WHU21" s="52"/>
      <c r="WHV21" s="52"/>
      <c r="WHW21" s="52"/>
      <c r="WHX21" s="52"/>
      <c r="WHY21" s="52"/>
      <c r="WHZ21" s="52"/>
      <c r="WIA21" s="52"/>
      <c r="WIB21" s="52"/>
      <c r="WIC21" s="52"/>
      <c r="WID21" s="52"/>
      <c r="WIE21" s="52"/>
      <c r="WIF21" s="52"/>
      <c r="WIG21" s="52"/>
      <c r="WIH21" s="52"/>
      <c r="WII21" s="52"/>
      <c r="WIJ21" s="52"/>
      <c r="WIK21" s="52"/>
      <c r="WIL21" s="52"/>
      <c r="WIM21" s="52"/>
      <c r="WIN21" s="52"/>
      <c r="WIO21" s="52"/>
      <c r="WIP21" s="52"/>
      <c r="WIQ21" s="52"/>
      <c r="WIR21" s="52"/>
      <c r="WIS21" s="52"/>
      <c r="WIT21" s="52"/>
      <c r="WIU21" s="52"/>
      <c r="WIV21" s="52"/>
      <c r="WIW21" s="52"/>
      <c r="WIX21" s="52"/>
      <c r="WIY21" s="52"/>
      <c r="WIZ21" s="52"/>
      <c r="WJA21" s="52"/>
      <c r="WJB21" s="52"/>
      <c r="WJC21" s="52"/>
      <c r="WJD21" s="52"/>
      <c r="WJE21" s="52"/>
      <c r="WJF21" s="52"/>
      <c r="WJG21" s="52"/>
      <c r="WJH21" s="52"/>
      <c r="WJI21" s="52"/>
      <c r="WJJ21" s="52"/>
      <c r="WJK21" s="52"/>
      <c r="WJL21" s="52"/>
      <c r="WJM21" s="52"/>
      <c r="WJN21" s="52"/>
      <c r="WJO21" s="52"/>
      <c r="WJP21" s="52"/>
      <c r="WJQ21" s="52"/>
      <c r="WJR21" s="52"/>
      <c r="WJS21" s="52"/>
      <c r="WJT21" s="52"/>
      <c r="WJU21" s="52"/>
      <c r="WJV21" s="52"/>
      <c r="WJW21" s="52"/>
      <c r="WJX21" s="52"/>
      <c r="WJY21" s="52"/>
      <c r="WJZ21" s="52"/>
      <c r="WKA21" s="52"/>
      <c r="WKB21" s="52"/>
      <c r="WKC21" s="52"/>
      <c r="WKD21" s="52"/>
      <c r="WKE21" s="52"/>
      <c r="WKF21" s="52"/>
      <c r="WKG21" s="52"/>
      <c r="WKH21" s="52"/>
      <c r="WKI21" s="52"/>
      <c r="WKJ21" s="52"/>
      <c r="WKK21" s="52"/>
      <c r="WKL21" s="52"/>
      <c r="WKM21" s="52"/>
      <c r="WKN21" s="52"/>
      <c r="WKO21" s="52"/>
      <c r="WKP21" s="52"/>
      <c r="WKQ21" s="52"/>
      <c r="WKR21" s="52"/>
      <c r="WKS21" s="52"/>
      <c r="WKT21" s="52"/>
      <c r="WKU21" s="52"/>
      <c r="WKV21" s="52"/>
      <c r="WKW21" s="52"/>
      <c r="WKX21" s="52"/>
      <c r="WKY21" s="52"/>
      <c r="WKZ21" s="52"/>
      <c r="WLA21" s="52"/>
      <c r="WLB21" s="52"/>
      <c r="WLC21" s="52"/>
      <c r="WLD21" s="52"/>
      <c r="WLE21" s="52"/>
      <c r="WLF21" s="52"/>
      <c r="WLG21" s="52"/>
      <c r="WLH21" s="52"/>
      <c r="WLI21" s="52"/>
      <c r="WLJ21" s="52"/>
      <c r="WLK21" s="52"/>
      <c r="WLL21" s="52"/>
      <c r="WLM21" s="52"/>
      <c r="WLN21" s="52"/>
      <c r="WLO21" s="52"/>
      <c r="WLP21" s="52"/>
      <c r="WLQ21" s="52"/>
      <c r="WLR21" s="52"/>
      <c r="WLS21" s="52"/>
      <c r="WLT21" s="52"/>
      <c r="WLU21" s="52"/>
      <c r="WLV21" s="52"/>
      <c r="WLW21" s="52"/>
      <c r="WLX21" s="52"/>
      <c r="WLY21" s="52"/>
      <c r="WLZ21" s="52"/>
      <c r="WMA21" s="52"/>
      <c r="WMB21" s="52"/>
      <c r="WMC21" s="52"/>
      <c r="WMD21" s="52"/>
      <c r="WME21" s="52"/>
      <c r="WMF21" s="52"/>
      <c r="WMG21" s="52"/>
      <c r="WMH21" s="52"/>
      <c r="WMI21" s="52"/>
      <c r="WMJ21" s="52"/>
      <c r="WMK21" s="52"/>
      <c r="WML21" s="52"/>
      <c r="WMM21" s="52"/>
      <c r="WMN21" s="52"/>
      <c r="WMO21" s="52"/>
      <c r="WMP21" s="52"/>
      <c r="WMQ21" s="52"/>
      <c r="WMR21" s="52"/>
      <c r="WMS21" s="52"/>
      <c r="WMT21" s="52"/>
      <c r="WMU21" s="52"/>
      <c r="WMV21" s="52"/>
      <c r="WMW21" s="52"/>
      <c r="WMX21" s="52"/>
      <c r="WMY21" s="52"/>
      <c r="WMZ21" s="52"/>
      <c r="WNA21" s="52"/>
      <c r="WNB21" s="52"/>
      <c r="WNC21" s="52"/>
      <c r="WND21" s="52"/>
      <c r="WNE21" s="52"/>
      <c r="WNF21" s="52"/>
      <c r="WNG21" s="52"/>
      <c r="WNH21" s="52"/>
      <c r="WNI21" s="52"/>
      <c r="WNJ21" s="52"/>
      <c r="WNK21" s="52"/>
      <c r="WNL21" s="52"/>
      <c r="WNM21" s="52"/>
      <c r="WNN21" s="52"/>
      <c r="WNO21" s="52"/>
      <c r="WNP21" s="52"/>
      <c r="WNQ21" s="52"/>
      <c r="WNR21" s="52"/>
      <c r="WNS21" s="52"/>
      <c r="WNT21" s="52"/>
      <c r="WNU21" s="52"/>
      <c r="WNV21" s="52"/>
      <c r="WNW21" s="52"/>
      <c r="WNX21" s="52"/>
      <c r="WNY21" s="52"/>
      <c r="WNZ21" s="52"/>
      <c r="WOA21" s="52"/>
      <c r="WOB21" s="52"/>
      <c r="WOC21" s="52"/>
      <c r="WOD21" s="52"/>
      <c r="WOE21" s="52"/>
      <c r="WOF21" s="52"/>
      <c r="WOG21" s="52"/>
      <c r="WOH21" s="52"/>
      <c r="WOI21" s="52"/>
      <c r="WOJ21" s="52"/>
      <c r="WOK21" s="52"/>
      <c r="WOL21" s="52"/>
      <c r="WOM21" s="52"/>
      <c r="WON21" s="52"/>
      <c r="WOO21" s="52"/>
      <c r="WOP21" s="52"/>
      <c r="WOQ21" s="52"/>
      <c r="WOR21" s="52"/>
      <c r="WOS21" s="52"/>
      <c r="WOT21" s="52"/>
      <c r="WOU21" s="52"/>
      <c r="WOV21" s="52"/>
      <c r="WOW21" s="52"/>
      <c r="WOX21" s="52"/>
      <c r="WOY21" s="52"/>
      <c r="WOZ21" s="52"/>
      <c r="WPA21" s="52"/>
      <c r="WPB21" s="52"/>
      <c r="WPC21" s="52"/>
      <c r="WPD21" s="52"/>
      <c r="WPE21" s="52"/>
      <c r="WPF21" s="52"/>
      <c r="WPG21" s="52"/>
      <c r="WPH21" s="52"/>
      <c r="WPI21" s="52"/>
      <c r="WPJ21" s="52"/>
      <c r="WPK21" s="52"/>
      <c r="WPL21" s="52"/>
      <c r="WPM21" s="52"/>
      <c r="WPN21" s="52"/>
      <c r="WPO21" s="52"/>
      <c r="WPP21" s="52"/>
      <c r="WPQ21" s="52"/>
      <c r="WPR21" s="52"/>
      <c r="WPS21" s="52"/>
      <c r="WPT21" s="52"/>
      <c r="WPU21" s="52"/>
      <c r="WPV21" s="52"/>
      <c r="WPW21" s="52"/>
      <c r="WPX21" s="52"/>
      <c r="WPY21" s="52"/>
      <c r="WPZ21" s="52"/>
      <c r="WQA21" s="52"/>
      <c r="WQB21" s="52"/>
      <c r="WQC21" s="52"/>
      <c r="WQD21" s="52"/>
      <c r="WQE21" s="52"/>
      <c r="WQF21" s="52"/>
      <c r="WQG21" s="52"/>
      <c r="WQH21" s="52"/>
      <c r="WQI21" s="52"/>
      <c r="WQJ21" s="52"/>
      <c r="WQK21" s="52"/>
      <c r="WQL21" s="52"/>
      <c r="WQM21" s="52"/>
      <c r="WQN21" s="52"/>
      <c r="WQO21" s="52"/>
      <c r="WQP21" s="52"/>
      <c r="WQQ21" s="52"/>
      <c r="WQR21" s="52"/>
      <c r="WQS21" s="52"/>
      <c r="WQT21" s="52"/>
      <c r="WQU21" s="52"/>
      <c r="WQV21" s="52"/>
      <c r="WQW21" s="52"/>
      <c r="WQX21" s="52"/>
      <c r="WQY21" s="52"/>
      <c r="WQZ21" s="52"/>
      <c r="WRA21" s="52"/>
      <c r="WRB21" s="52"/>
      <c r="WRC21" s="52"/>
      <c r="WRD21" s="52"/>
      <c r="WRE21" s="52"/>
      <c r="WRF21" s="52"/>
      <c r="WRG21" s="52"/>
      <c r="WRH21" s="52"/>
      <c r="WRI21" s="52"/>
      <c r="WRJ21" s="52"/>
      <c r="WRK21" s="52"/>
      <c r="WRL21" s="52"/>
      <c r="WRM21" s="52"/>
      <c r="WRN21" s="52"/>
      <c r="WRO21" s="52"/>
      <c r="WRP21" s="52"/>
      <c r="WRQ21" s="52"/>
      <c r="WRR21" s="52"/>
      <c r="WRS21" s="52"/>
      <c r="WRT21" s="52"/>
      <c r="WRU21" s="52"/>
      <c r="WRV21" s="52"/>
      <c r="WRW21" s="52"/>
      <c r="WRX21" s="52"/>
      <c r="WRY21" s="52"/>
      <c r="WRZ21" s="52"/>
      <c r="WSA21" s="52"/>
      <c r="WSB21" s="52"/>
      <c r="WSC21" s="52"/>
      <c r="WSD21" s="52"/>
      <c r="WSE21" s="52"/>
      <c r="WSF21" s="52"/>
      <c r="WSG21" s="52"/>
      <c r="WSH21" s="52"/>
      <c r="WSI21" s="52"/>
      <c r="WSJ21" s="52"/>
      <c r="WSK21" s="52"/>
      <c r="WSL21" s="52"/>
      <c r="WSM21" s="52"/>
      <c r="WSN21" s="52"/>
      <c r="WSO21" s="52"/>
      <c r="WSP21" s="52"/>
      <c r="WSQ21" s="52"/>
      <c r="WSR21" s="52"/>
      <c r="WSS21" s="52"/>
      <c r="WST21" s="52"/>
      <c r="WSU21" s="52"/>
      <c r="WSV21" s="52"/>
      <c r="WSW21" s="52"/>
      <c r="WSX21" s="52"/>
      <c r="WSY21" s="52"/>
      <c r="WSZ21" s="52"/>
      <c r="WTA21" s="52"/>
      <c r="WTB21" s="52"/>
      <c r="WTC21" s="52"/>
      <c r="WTD21" s="52"/>
      <c r="WTE21" s="52"/>
      <c r="WTF21" s="52"/>
      <c r="WTG21" s="52"/>
      <c r="WTH21" s="52"/>
      <c r="WTI21" s="52"/>
      <c r="WTJ21" s="52"/>
      <c r="WTK21" s="52"/>
      <c r="WTL21" s="52"/>
      <c r="WTM21" s="52"/>
      <c r="WTN21" s="52"/>
      <c r="WTO21" s="52"/>
      <c r="WTP21" s="52"/>
      <c r="WTQ21" s="52"/>
      <c r="WTR21" s="52"/>
      <c r="WTS21" s="52"/>
      <c r="WTT21" s="52"/>
      <c r="WTU21" s="52"/>
      <c r="WTV21" s="52"/>
      <c r="WTW21" s="52"/>
      <c r="WTX21" s="52"/>
      <c r="WTY21" s="52"/>
      <c r="WTZ21" s="52"/>
      <c r="WUA21" s="52"/>
      <c r="WUB21" s="52"/>
      <c r="WUC21" s="52"/>
      <c r="WUD21" s="52"/>
      <c r="WUE21" s="52"/>
      <c r="WUF21" s="52"/>
      <c r="WUG21" s="52"/>
      <c r="WUH21" s="52"/>
      <c r="WUI21" s="52"/>
      <c r="WUJ21" s="52"/>
      <c r="WUK21" s="52"/>
      <c r="WUL21" s="52"/>
      <c r="WUM21" s="52"/>
      <c r="WUN21" s="52"/>
      <c r="WUO21" s="52"/>
      <c r="WUP21" s="52"/>
      <c r="WUQ21" s="52"/>
      <c r="WUR21" s="52"/>
      <c r="WUS21" s="52"/>
      <c r="WUT21" s="52"/>
      <c r="WUU21" s="52"/>
      <c r="WUV21" s="52"/>
      <c r="WUW21" s="52"/>
      <c r="WUX21" s="52"/>
      <c r="WUY21" s="52"/>
      <c r="WUZ21" s="52"/>
      <c r="WVA21" s="52"/>
      <c r="WVB21" s="52"/>
      <c r="WVC21" s="52"/>
      <c r="WVD21" s="52"/>
      <c r="WVE21" s="52"/>
      <c r="WVF21" s="52"/>
      <c r="WVG21" s="52"/>
      <c r="WVH21" s="52"/>
      <c r="WVI21" s="52"/>
      <c r="WVJ21" s="52"/>
      <c r="WVK21" s="52"/>
      <c r="WVL21" s="52"/>
      <c r="WVM21" s="52"/>
      <c r="WVN21" s="52"/>
      <c r="WVO21" s="52"/>
      <c r="WVP21" s="52"/>
      <c r="WVQ21" s="52"/>
      <c r="WVR21" s="52"/>
      <c r="WVS21" s="52"/>
      <c r="WVT21" s="52"/>
      <c r="WVU21" s="52"/>
      <c r="WVV21" s="52"/>
      <c r="WVW21" s="52"/>
      <c r="WVX21" s="52"/>
      <c r="WVY21" s="52"/>
      <c r="WVZ21" s="52"/>
      <c r="WWA21" s="52"/>
      <c r="WWB21" s="52"/>
      <c r="WWC21" s="52"/>
      <c r="WWD21" s="52"/>
      <c r="WWE21" s="52"/>
      <c r="WWF21" s="52"/>
      <c r="WWG21" s="52"/>
      <c r="WWH21" s="52"/>
      <c r="WWI21" s="52"/>
      <c r="WWJ21" s="52"/>
      <c r="WWK21" s="52"/>
      <c r="WWL21" s="52"/>
      <c r="WWM21" s="52"/>
      <c r="WWN21" s="52"/>
      <c r="WWO21" s="52"/>
      <c r="WWP21" s="52"/>
      <c r="WWQ21" s="52"/>
      <c r="WWR21" s="52"/>
      <c r="WWS21" s="52"/>
      <c r="WWT21" s="52"/>
      <c r="WWU21" s="52"/>
      <c r="WWV21" s="52"/>
      <c r="WWW21" s="52"/>
      <c r="WWX21" s="52"/>
      <c r="WWY21" s="52"/>
      <c r="WWZ21" s="52"/>
      <c r="WXA21" s="52"/>
      <c r="WXB21" s="52"/>
      <c r="WXC21" s="52"/>
      <c r="WXD21" s="52"/>
      <c r="WXE21" s="52"/>
      <c r="WXF21" s="52"/>
      <c r="WXG21" s="52"/>
      <c r="WXH21" s="52"/>
      <c r="WXI21" s="52"/>
      <c r="WXJ21" s="52"/>
      <c r="WXK21" s="52"/>
      <c r="WXL21" s="52"/>
      <c r="WXM21" s="52"/>
      <c r="WXN21" s="52"/>
      <c r="WXO21" s="52"/>
      <c r="WXP21" s="52"/>
      <c r="WXQ21" s="52"/>
      <c r="WXR21" s="52"/>
      <c r="WXS21" s="52"/>
      <c r="WXT21" s="52"/>
      <c r="WXU21" s="52"/>
      <c r="WXV21" s="52"/>
      <c r="WXW21" s="52"/>
      <c r="WXX21" s="52"/>
      <c r="WXY21" s="52"/>
      <c r="WXZ21" s="52"/>
      <c r="WYA21" s="52"/>
      <c r="WYB21" s="52"/>
      <c r="WYC21" s="52"/>
      <c r="WYD21" s="52"/>
      <c r="WYE21" s="52"/>
      <c r="WYF21" s="52"/>
      <c r="WYG21" s="52"/>
      <c r="WYH21" s="52"/>
      <c r="WYI21" s="52"/>
      <c r="WYJ21" s="52"/>
      <c r="WYK21" s="52"/>
      <c r="WYL21" s="52"/>
      <c r="WYM21" s="52"/>
      <c r="WYN21" s="52"/>
      <c r="WYO21" s="52"/>
      <c r="WYP21" s="52"/>
      <c r="WYQ21" s="52"/>
      <c r="WYR21" s="52"/>
      <c r="WYS21" s="52"/>
      <c r="WYT21" s="52"/>
      <c r="WYU21" s="52"/>
      <c r="WYV21" s="52"/>
      <c r="WYW21" s="52"/>
      <c r="WYX21" s="52"/>
      <c r="WYY21" s="52"/>
      <c r="WYZ21" s="52"/>
      <c r="WZA21" s="52"/>
      <c r="WZB21" s="52"/>
      <c r="WZC21" s="52"/>
      <c r="WZD21" s="52"/>
      <c r="WZE21" s="52"/>
      <c r="WZF21" s="52"/>
      <c r="WZG21" s="52"/>
      <c r="WZH21" s="52"/>
      <c r="WZI21" s="52"/>
      <c r="WZJ21" s="52"/>
      <c r="WZK21" s="52"/>
      <c r="WZL21" s="52"/>
      <c r="WZM21" s="52"/>
      <c r="WZN21" s="52"/>
      <c r="WZO21" s="52"/>
      <c r="WZP21" s="52"/>
      <c r="WZQ21" s="52"/>
      <c r="WZR21" s="52"/>
      <c r="WZS21" s="52"/>
      <c r="WZT21" s="52"/>
      <c r="WZU21" s="52"/>
      <c r="WZV21" s="52"/>
      <c r="WZW21" s="52"/>
      <c r="WZX21" s="52"/>
      <c r="WZY21" s="52"/>
      <c r="WZZ21" s="52"/>
      <c r="XAA21" s="52"/>
      <c r="XAB21" s="52"/>
      <c r="XAC21" s="52"/>
      <c r="XAD21" s="52"/>
      <c r="XAE21" s="52"/>
      <c r="XAF21" s="52"/>
      <c r="XAG21" s="52"/>
      <c r="XAH21" s="52"/>
      <c r="XAI21" s="52"/>
      <c r="XAJ21" s="52"/>
      <c r="XAK21" s="52"/>
      <c r="XAL21" s="52"/>
      <c r="XAM21" s="52"/>
      <c r="XAN21" s="52"/>
      <c r="XAO21" s="52"/>
      <c r="XAP21" s="52"/>
      <c r="XAQ21" s="52"/>
      <c r="XAR21" s="52"/>
      <c r="XAS21" s="52"/>
      <c r="XAT21" s="52"/>
      <c r="XAU21" s="52"/>
      <c r="XAV21" s="52"/>
      <c r="XAW21" s="52"/>
      <c r="XAX21" s="52"/>
      <c r="XAY21" s="52"/>
      <c r="XAZ21" s="52"/>
      <c r="XBA21" s="52"/>
      <c r="XBB21" s="52"/>
      <c r="XBC21" s="52"/>
      <c r="XBD21" s="52"/>
      <c r="XBE21" s="52"/>
      <c r="XBF21" s="52"/>
      <c r="XBG21" s="52"/>
      <c r="XBH21" s="52"/>
      <c r="XBI21" s="52"/>
      <c r="XBJ21" s="52"/>
      <c r="XBK21" s="52"/>
      <c r="XBL21" s="52"/>
      <c r="XBM21" s="52"/>
      <c r="XBN21" s="52"/>
      <c r="XBO21" s="52"/>
      <c r="XBP21" s="52"/>
      <c r="XBQ21" s="52"/>
      <c r="XBR21" s="52"/>
      <c r="XBS21" s="52"/>
      <c r="XBT21" s="52"/>
      <c r="XBU21" s="52"/>
      <c r="XBV21" s="52"/>
      <c r="XBW21" s="52"/>
      <c r="XBX21" s="52"/>
      <c r="XBY21" s="52"/>
      <c r="XBZ21" s="52"/>
      <c r="XCA21" s="52"/>
      <c r="XCB21" s="52"/>
      <c r="XCC21" s="52"/>
      <c r="XCD21" s="52"/>
      <c r="XCE21" s="52"/>
      <c r="XCF21" s="52"/>
      <c r="XCG21" s="52"/>
      <c r="XCH21" s="52"/>
      <c r="XCI21" s="52"/>
      <c r="XCJ21" s="52"/>
      <c r="XCK21" s="52"/>
      <c r="XCL21" s="52"/>
      <c r="XCM21" s="52"/>
      <c r="XCN21" s="52"/>
      <c r="XCO21" s="52"/>
      <c r="XCP21" s="52"/>
      <c r="XCQ21" s="52"/>
      <c r="XCR21" s="52"/>
      <c r="XCS21" s="52"/>
      <c r="XCT21" s="52"/>
      <c r="XCU21" s="52"/>
      <c r="XCV21" s="52"/>
      <c r="XCW21" s="52"/>
      <c r="XCX21" s="52"/>
      <c r="XCY21" s="52"/>
      <c r="XCZ21" s="52"/>
      <c r="XDA21" s="52"/>
      <c r="XDB21" s="52"/>
      <c r="XDC21" s="52"/>
      <c r="XDD21" s="52"/>
      <c r="XDE21" s="52"/>
      <c r="XDF21" s="52"/>
      <c r="XDG21" s="52"/>
      <c r="XDH21" s="52"/>
      <c r="XDI21" s="52"/>
      <c r="XDJ21" s="52"/>
      <c r="XDK21" s="52"/>
      <c r="XDL21" s="52"/>
      <c r="XDM21" s="52"/>
      <c r="XDN21" s="52"/>
      <c r="XDO21" s="52"/>
      <c r="XDP21" s="52"/>
      <c r="XDQ21" s="52"/>
      <c r="XDR21" s="52"/>
      <c r="XDS21" s="52"/>
      <c r="XDT21" s="52"/>
      <c r="XDU21" s="52"/>
      <c r="XDV21" s="52"/>
      <c r="XDW21" s="52"/>
      <c r="XDX21" s="52"/>
      <c r="XDY21" s="52"/>
      <c r="XDZ21" s="52"/>
      <c r="XEA21" s="52"/>
      <c r="XEB21" s="52"/>
      <c r="XEC21" s="52"/>
      <c r="XED21" s="52"/>
      <c r="XEE21" s="52"/>
      <c r="XEF21" s="52"/>
      <c r="XEG21" s="52"/>
      <c r="XEH21" s="52"/>
      <c r="XEI21" s="52"/>
      <c r="XEJ21" s="52"/>
      <c r="XEK21" s="52"/>
      <c r="XEL21" s="52"/>
      <c r="XEM21" s="52"/>
      <c r="XEN21" s="52"/>
      <c r="XEO21" s="52"/>
      <c r="XEP21" s="52"/>
      <c r="XEQ21" s="52"/>
      <c r="XER21" s="52"/>
      <c r="XES21" s="52"/>
      <c r="XET21" s="52"/>
      <c r="XEU21" s="52"/>
      <c r="XEV21" s="52"/>
      <c r="XEW21" s="52"/>
      <c r="XEX21" s="52"/>
      <c r="XEY21" s="52"/>
      <c r="XEZ21" s="52"/>
      <c r="XFA21" s="52"/>
      <c r="XFB21" s="52"/>
      <c r="XFC21" s="52"/>
      <c r="XFD21" s="39"/>
    </row>
    <row r="22" spans="1:16384" s="20" customFormat="1" ht="19.5" customHeight="1">
      <c r="A22" s="53" t="s">
        <v>137</v>
      </c>
      <c r="B22" s="53"/>
      <c r="C22" s="53"/>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c r="JK22" s="52"/>
      <c r="JL22" s="52"/>
      <c r="JM22" s="52"/>
      <c r="JN22" s="52"/>
      <c r="JO22" s="52"/>
      <c r="JP22" s="52"/>
      <c r="JQ22" s="52"/>
      <c r="JR22" s="52"/>
      <c r="JS22" s="52"/>
      <c r="JT22" s="52"/>
      <c r="JU22" s="52"/>
      <c r="JV22" s="52"/>
      <c r="JW22" s="52"/>
      <c r="JX22" s="52"/>
      <c r="JY22" s="52"/>
      <c r="JZ22" s="52"/>
      <c r="KA22" s="52"/>
      <c r="KB22" s="52"/>
      <c r="KC22" s="52"/>
      <c r="KD22" s="52"/>
      <c r="KE22" s="52"/>
      <c r="KF22" s="52"/>
      <c r="KG22" s="52"/>
      <c r="KH22" s="52"/>
      <c r="KI22" s="52"/>
      <c r="KJ22" s="52"/>
      <c r="KK22" s="52"/>
      <c r="KL22" s="52"/>
      <c r="KM22" s="52"/>
      <c r="KN22" s="52"/>
      <c r="KO22" s="52"/>
      <c r="KP22" s="52"/>
      <c r="KQ22" s="52"/>
      <c r="KR22" s="52"/>
      <c r="KS22" s="52"/>
      <c r="KT22" s="52"/>
      <c r="KU22" s="52"/>
      <c r="KV22" s="52"/>
      <c r="KW22" s="52"/>
      <c r="KX22" s="52"/>
      <c r="KY22" s="52"/>
      <c r="KZ22" s="52"/>
      <c r="LA22" s="52"/>
      <c r="LB22" s="52"/>
      <c r="LC22" s="52"/>
      <c r="LD22" s="52"/>
      <c r="LE22" s="52"/>
      <c r="LF22" s="52"/>
      <c r="LG22" s="52"/>
      <c r="LH22" s="52"/>
      <c r="LI22" s="52"/>
      <c r="LJ22" s="52"/>
      <c r="LK22" s="52"/>
      <c r="LL22" s="52"/>
      <c r="LM22" s="52"/>
      <c r="LN22" s="52"/>
      <c r="LO22" s="52"/>
      <c r="LP22" s="52"/>
      <c r="LQ22" s="52"/>
      <c r="LR22" s="52"/>
      <c r="LS22" s="52"/>
      <c r="LT22" s="52"/>
      <c r="LU22" s="52"/>
      <c r="LV22" s="52"/>
      <c r="LW22" s="52"/>
      <c r="LX22" s="52"/>
      <c r="LY22" s="52"/>
      <c r="LZ22" s="52"/>
      <c r="MA22" s="52"/>
      <c r="MB22" s="52"/>
      <c r="MC22" s="52"/>
      <c r="MD22" s="52"/>
      <c r="ME22" s="52"/>
      <c r="MF22" s="52"/>
      <c r="MG22" s="52"/>
      <c r="MH22" s="52"/>
      <c r="MI22" s="52"/>
      <c r="MJ22" s="52"/>
      <c r="MK22" s="52"/>
      <c r="ML22" s="52"/>
      <c r="MM22" s="52"/>
      <c r="MN22" s="52"/>
      <c r="MO22" s="52"/>
      <c r="MP22" s="52"/>
      <c r="MQ22" s="52"/>
      <c r="MR22" s="52"/>
      <c r="MS22" s="52"/>
      <c r="MT22" s="52"/>
      <c r="MU22" s="52"/>
      <c r="MV22" s="52"/>
      <c r="MW22" s="52"/>
      <c r="MX22" s="52"/>
      <c r="MY22" s="52"/>
      <c r="MZ22" s="52"/>
      <c r="NA22" s="52"/>
      <c r="NB22" s="52"/>
      <c r="NC22" s="52"/>
      <c r="ND22" s="52"/>
      <c r="NE22" s="52"/>
      <c r="NF22" s="52"/>
      <c r="NG22" s="52"/>
      <c r="NH22" s="52"/>
      <c r="NI22" s="52"/>
      <c r="NJ22" s="52"/>
      <c r="NK22" s="52"/>
      <c r="NL22" s="52"/>
      <c r="NM22" s="52"/>
      <c r="NN22" s="52"/>
      <c r="NO22" s="52"/>
      <c r="NP22" s="52"/>
      <c r="NQ22" s="52"/>
      <c r="NR22" s="52"/>
      <c r="NS22" s="52"/>
      <c r="NT22" s="52"/>
      <c r="NU22" s="52"/>
      <c r="NV22" s="52"/>
      <c r="NW22" s="52"/>
      <c r="NX22" s="52"/>
      <c r="NY22" s="52"/>
      <c r="NZ22" s="52"/>
      <c r="OA22" s="52"/>
      <c r="OB22" s="52"/>
      <c r="OC22" s="52"/>
      <c r="OD22" s="52"/>
      <c r="OE22" s="52"/>
      <c r="OF22" s="52"/>
      <c r="OG22" s="52"/>
      <c r="OH22" s="52"/>
      <c r="OI22" s="52"/>
      <c r="OJ22" s="52"/>
      <c r="OK22" s="52"/>
      <c r="OL22" s="52"/>
      <c r="OM22" s="52"/>
      <c r="ON22" s="52"/>
      <c r="OO22" s="52"/>
      <c r="OP22" s="52"/>
      <c r="OQ22" s="52"/>
      <c r="OR22" s="52"/>
      <c r="OS22" s="52"/>
      <c r="OT22" s="52"/>
      <c r="OU22" s="52"/>
      <c r="OV22" s="52"/>
      <c r="OW22" s="52"/>
      <c r="OX22" s="52"/>
      <c r="OY22" s="52"/>
      <c r="OZ22" s="52"/>
      <c r="PA22" s="52"/>
      <c r="PB22" s="52"/>
      <c r="PC22" s="52"/>
      <c r="PD22" s="52"/>
      <c r="PE22" s="52"/>
      <c r="PF22" s="52"/>
      <c r="PG22" s="52"/>
      <c r="PH22" s="52"/>
      <c r="PI22" s="52"/>
      <c r="PJ22" s="52"/>
      <c r="PK22" s="52"/>
      <c r="PL22" s="52"/>
      <c r="PM22" s="52"/>
      <c r="PN22" s="52"/>
      <c r="PO22" s="52"/>
      <c r="PP22" s="52"/>
      <c r="PQ22" s="52"/>
      <c r="PR22" s="52"/>
      <c r="PS22" s="52"/>
      <c r="PT22" s="52"/>
      <c r="PU22" s="52"/>
      <c r="PV22" s="52"/>
      <c r="PW22" s="52"/>
      <c r="PX22" s="52"/>
      <c r="PY22" s="52"/>
      <c r="PZ22" s="52"/>
      <c r="QA22" s="52"/>
      <c r="QB22" s="52"/>
      <c r="QC22" s="52"/>
      <c r="QD22" s="52"/>
      <c r="QE22" s="52"/>
      <c r="QF22" s="52"/>
      <c r="QG22" s="52"/>
      <c r="QH22" s="52"/>
      <c r="QI22" s="52"/>
      <c r="QJ22" s="52"/>
      <c r="QK22" s="52"/>
      <c r="QL22" s="52"/>
      <c r="QM22" s="52"/>
      <c r="QN22" s="52"/>
      <c r="QO22" s="52"/>
      <c r="QP22" s="52"/>
      <c r="QQ22" s="52"/>
      <c r="QR22" s="52"/>
      <c r="QS22" s="52"/>
      <c r="QT22" s="52"/>
      <c r="QU22" s="52"/>
      <c r="QV22" s="52"/>
      <c r="QW22" s="52"/>
      <c r="QX22" s="52"/>
      <c r="QY22" s="52"/>
      <c r="QZ22" s="52"/>
      <c r="RA22" s="52"/>
      <c r="RB22" s="52"/>
      <c r="RC22" s="52"/>
      <c r="RD22" s="52"/>
      <c r="RE22" s="52"/>
      <c r="RF22" s="52"/>
      <c r="RG22" s="52"/>
      <c r="RH22" s="52"/>
      <c r="RI22" s="52"/>
      <c r="RJ22" s="52"/>
      <c r="RK22" s="52"/>
      <c r="RL22" s="52"/>
      <c r="RM22" s="52"/>
      <c r="RN22" s="52"/>
      <c r="RO22" s="52"/>
      <c r="RP22" s="52"/>
      <c r="RQ22" s="52"/>
      <c r="RR22" s="52"/>
      <c r="RS22" s="52"/>
      <c r="RT22" s="52"/>
      <c r="RU22" s="52"/>
      <c r="RV22" s="52"/>
      <c r="RW22" s="52"/>
      <c r="RX22" s="52"/>
      <c r="RY22" s="52"/>
      <c r="RZ22" s="52"/>
      <c r="SA22" s="52"/>
      <c r="SB22" s="52"/>
      <c r="SC22" s="52"/>
      <c r="SD22" s="52"/>
      <c r="SE22" s="52"/>
      <c r="SF22" s="52"/>
      <c r="SG22" s="52"/>
      <c r="SH22" s="52"/>
      <c r="SI22" s="52"/>
      <c r="SJ22" s="52"/>
      <c r="SK22" s="52"/>
      <c r="SL22" s="52"/>
      <c r="SM22" s="52"/>
      <c r="SN22" s="52"/>
      <c r="SO22" s="52"/>
      <c r="SP22" s="52"/>
      <c r="SQ22" s="52"/>
      <c r="SR22" s="52"/>
      <c r="SS22" s="52"/>
      <c r="ST22" s="52"/>
      <c r="SU22" s="52"/>
      <c r="SV22" s="52"/>
      <c r="SW22" s="52"/>
      <c r="SX22" s="52"/>
      <c r="SY22" s="52"/>
      <c r="SZ22" s="52"/>
      <c r="TA22" s="52"/>
      <c r="TB22" s="52"/>
      <c r="TC22" s="52"/>
      <c r="TD22" s="52"/>
      <c r="TE22" s="52"/>
      <c r="TF22" s="52"/>
      <c r="TG22" s="52"/>
      <c r="TH22" s="52"/>
      <c r="TI22" s="52"/>
      <c r="TJ22" s="52"/>
      <c r="TK22" s="52"/>
      <c r="TL22" s="52"/>
      <c r="TM22" s="52"/>
      <c r="TN22" s="52"/>
      <c r="TO22" s="52"/>
      <c r="TP22" s="52"/>
      <c r="TQ22" s="52"/>
      <c r="TR22" s="52"/>
      <c r="TS22" s="52"/>
      <c r="TT22" s="52"/>
      <c r="TU22" s="52"/>
      <c r="TV22" s="52"/>
      <c r="TW22" s="52"/>
      <c r="TX22" s="52"/>
      <c r="TY22" s="52"/>
      <c r="TZ22" s="52"/>
      <c r="UA22" s="52"/>
      <c r="UB22" s="52"/>
      <c r="UC22" s="52"/>
      <c r="UD22" s="52"/>
      <c r="UE22" s="52"/>
      <c r="UF22" s="52"/>
      <c r="UG22" s="52"/>
      <c r="UH22" s="52"/>
      <c r="UI22" s="52"/>
      <c r="UJ22" s="52"/>
      <c r="UK22" s="52"/>
      <c r="UL22" s="52"/>
      <c r="UM22" s="52"/>
      <c r="UN22" s="52"/>
      <c r="UO22" s="52"/>
      <c r="UP22" s="52"/>
      <c r="UQ22" s="52"/>
      <c r="UR22" s="52"/>
      <c r="US22" s="52"/>
      <c r="UT22" s="52"/>
      <c r="UU22" s="52"/>
      <c r="UV22" s="52"/>
      <c r="UW22" s="52"/>
      <c r="UX22" s="52"/>
      <c r="UY22" s="52"/>
      <c r="UZ22" s="52"/>
      <c r="VA22" s="52"/>
      <c r="VB22" s="52"/>
      <c r="VC22" s="52"/>
      <c r="VD22" s="52"/>
      <c r="VE22" s="52"/>
      <c r="VF22" s="52"/>
      <c r="VG22" s="52"/>
      <c r="VH22" s="52"/>
      <c r="VI22" s="52"/>
      <c r="VJ22" s="52"/>
      <c r="VK22" s="52"/>
      <c r="VL22" s="52"/>
      <c r="VM22" s="52"/>
      <c r="VN22" s="52"/>
      <c r="VO22" s="52"/>
      <c r="VP22" s="52"/>
      <c r="VQ22" s="52"/>
      <c r="VR22" s="52"/>
      <c r="VS22" s="52"/>
      <c r="VT22" s="52"/>
      <c r="VU22" s="52"/>
      <c r="VV22" s="52"/>
      <c r="VW22" s="52"/>
      <c r="VX22" s="52"/>
      <c r="VY22" s="52"/>
      <c r="VZ22" s="52"/>
      <c r="WA22" s="52"/>
      <c r="WB22" s="52"/>
      <c r="WC22" s="52"/>
      <c r="WD22" s="52"/>
      <c r="WE22" s="52"/>
      <c r="WF22" s="52"/>
      <c r="WG22" s="52"/>
      <c r="WH22" s="52"/>
      <c r="WI22" s="52"/>
      <c r="WJ22" s="52"/>
      <c r="WK22" s="52"/>
      <c r="WL22" s="52"/>
      <c r="WM22" s="52"/>
      <c r="WN22" s="52"/>
      <c r="WO22" s="52"/>
      <c r="WP22" s="52"/>
      <c r="WQ22" s="52"/>
      <c r="WR22" s="52"/>
      <c r="WS22" s="52"/>
      <c r="WT22" s="52"/>
      <c r="WU22" s="52"/>
      <c r="WV22" s="52"/>
      <c r="WW22" s="52"/>
      <c r="WX22" s="52"/>
      <c r="WY22" s="52"/>
      <c r="WZ22" s="52"/>
      <c r="XA22" s="52"/>
      <c r="XB22" s="52"/>
      <c r="XC22" s="52"/>
      <c r="XD22" s="52"/>
      <c r="XE22" s="52"/>
      <c r="XF22" s="52"/>
      <c r="XG22" s="52"/>
      <c r="XH22" s="52"/>
      <c r="XI22" s="52"/>
      <c r="XJ22" s="52"/>
      <c r="XK22" s="52"/>
      <c r="XL22" s="52"/>
      <c r="XM22" s="52"/>
      <c r="XN22" s="52"/>
      <c r="XO22" s="52"/>
      <c r="XP22" s="52"/>
      <c r="XQ22" s="52"/>
      <c r="XR22" s="52"/>
      <c r="XS22" s="52"/>
      <c r="XT22" s="52"/>
      <c r="XU22" s="52"/>
      <c r="XV22" s="52"/>
      <c r="XW22" s="52"/>
      <c r="XX22" s="52"/>
      <c r="XY22" s="52"/>
      <c r="XZ22" s="52"/>
      <c r="YA22" s="52"/>
      <c r="YB22" s="52"/>
      <c r="YC22" s="52"/>
      <c r="YD22" s="52"/>
      <c r="YE22" s="52"/>
      <c r="YF22" s="52"/>
      <c r="YG22" s="52"/>
      <c r="YH22" s="52"/>
      <c r="YI22" s="52"/>
      <c r="YJ22" s="52"/>
      <c r="YK22" s="52"/>
      <c r="YL22" s="52"/>
      <c r="YM22" s="52"/>
      <c r="YN22" s="52"/>
      <c r="YO22" s="52"/>
      <c r="YP22" s="52"/>
      <c r="YQ22" s="52"/>
      <c r="YR22" s="52"/>
      <c r="YS22" s="52"/>
      <c r="YT22" s="52"/>
      <c r="YU22" s="52"/>
      <c r="YV22" s="52"/>
      <c r="YW22" s="52"/>
      <c r="YX22" s="52"/>
      <c r="YY22" s="52"/>
      <c r="YZ22" s="52"/>
      <c r="ZA22" s="52"/>
      <c r="ZB22" s="52"/>
      <c r="ZC22" s="52"/>
      <c r="ZD22" s="52"/>
      <c r="ZE22" s="52"/>
      <c r="ZF22" s="52"/>
      <c r="ZG22" s="52"/>
      <c r="ZH22" s="52"/>
      <c r="ZI22" s="52"/>
      <c r="ZJ22" s="52"/>
      <c r="ZK22" s="52"/>
      <c r="ZL22" s="52"/>
      <c r="ZM22" s="52"/>
      <c r="ZN22" s="52"/>
      <c r="ZO22" s="52"/>
      <c r="ZP22" s="52"/>
      <c r="ZQ22" s="52"/>
      <c r="ZR22" s="52"/>
      <c r="ZS22" s="52"/>
      <c r="ZT22" s="52"/>
      <c r="ZU22" s="52"/>
      <c r="ZV22" s="52"/>
      <c r="ZW22" s="52"/>
      <c r="ZX22" s="52"/>
      <c r="ZY22" s="52"/>
      <c r="ZZ22" s="52"/>
      <c r="AAA22" s="52"/>
      <c r="AAB22" s="52"/>
      <c r="AAC22" s="52"/>
      <c r="AAD22" s="52"/>
      <c r="AAE22" s="52"/>
      <c r="AAF22" s="52"/>
      <c r="AAG22" s="52"/>
      <c r="AAH22" s="52"/>
      <c r="AAI22" s="52"/>
      <c r="AAJ22" s="52"/>
      <c r="AAK22" s="52"/>
      <c r="AAL22" s="52"/>
      <c r="AAM22" s="52"/>
      <c r="AAN22" s="52"/>
      <c r="AAO22" s="52"/>
      <c r="AAP22" s="52"/>
      <c r="AAQ22" s="52"/>
      <c r="AAR22" s="52"/>
      <c r="AAS22" s="52"/>
      <c r="AAT22" s="52"/>
      <c r="AAU22" s="52"/>
      <c r="AAV22" s="52"/>
      <c r="AAW22" s="52"/>
      <c r="AAX22" s="52"/>
      <c r="AAY22" s="52"/>
      <c r="AAZ22" s="52"/>
      <c r="ABA22" s="52"/>
      <c r="ABB22" s="52"/>
      <c r="ABC22" s="52"/>
      <c r="ABD22" s="52"/>
      <c r="ABE22" s="52"/>
      <c r="ABF22" s="52"/>
      <c r="ABG22" s="52"/>
      <c r="ABH22" s="52"/>
      <c r="ABI22" s="52"/>
      <c r="ABJ22" s="52"/>
      <c r="ABK22" s="52"/>
      <c r="ABL22" s="52"/>
      <c r="ABM22" s="52"/>
      <c r="ABN22" s="52"/>
      <c r="ABO22" s="52"/>
      <c r="ABP22" s="52"/>
      <c r="ABQ22" s="52"/>
      <c r="ABR22" s="52"/>
      <c r="ABS22" s="52"/>
      <c r="ABT22" s="52"/>
      <c r="ABU22" s="52"/>
      <c r="ABV22" s="52"/>
      <c r="ABW22" s="52"/>
      <c r="ABX22" s="52"/>
      <c r="ABY22" s="52"/>
      <c r="ABZ22" s="52"/>
      <c r="ACA22" s="52"/>
      <c r="ACB22" s="52"/>
      <c r="ACC22" s="52"/>
      <c r="ACD22" s="52"/>
      <c r="ACE22" s="52"/>
      <c r="ACF22" s="52"/>
      <c r="ACG22" s="52"/>
      <c r="ACH22" s="52"/>
      <c r="ACI22" s="52"/>
      <c r="ACJ22" s="52"/>
      <c r="ACK22" s="52"/>
      <c r="ACL22" s="52"/>
      <c r="ACM22" s="52"/>
      <c r="ACN22" s="52"/>
      <c r="ACO22" s="52"/>
      <c r="ACP22" s="52"/>
      <c r="ACQ22" s="52"/>
      <c r="ACR22" s="52"/>
      <c r="ACS22" s="52"/>
      <c r="ACT22" s="52"/>
      <c r="ACU22" s="52"/>
      <c r="ACV22" s="52"/>
      <c r="ACW22" s="52"/>
      <c r="ACX22" s="52"/>
      <c r="ACY22" s="52"/>
      <c r="ACZ22" s="52"/>
      <c r="ADA22" s="52"/>
      <c r="ADB22" s="52"/>
      <c r="ADC22" s="52"/>
      <c r="ADD22" s="52"/>
      <c r="ADE22" s="52"/>
      <c r="ADF22" s="52"/>
      <c r="ADG22" s="52"/>
      <c r="ADH22" s="52"/>
      <c r="ADI22" s="52"/>
      <c r="ADJ22" s="52"/>
      <c r="ADK22" s="52"/>
      <c r="ADL22" s="52"/>
      <c r="ADM22" s="52"/>
      <c r="ADN22" s="52"/>
      <c r="ADO22" s="52"/>
      <c r="ADP22" s="52"/>
      <c r="ADQ22" s="52"/>
      <c r="ADR22" s="52"/>
      <c r="ADS22" s="52"/>
      <c r="ADT22" s="52"/>
      <c r="ADU22" s="52"/>
      <c r="ADV22" s="52"/>
      <c r="ADW22" s="52"/>
      <c r="ADX22" s="52"/>
      <c r="ADY22" s="52"/>
      <c r="ADZ22" s="52"/>
      <c r="AEA22" s="52"/>
      <c r="AEB22" s="52"/>
      <c r="AEC22" s="52"/>
      <c r="AED22" s="52"/>
      <c r="AEE22" s="52"/>
      <c r="AEF22" s="52"/>
      <c r="AEG22" s="52"/>
      <c r="AEH22" s="52"/>
      <c r="AEI22" s="52"/>
      <c r="AEJ22" s="52"/>
      <c r="AEK22" s="52"/>
      <c r="AEL22" s="52"/>
      <c r="AEM22" s="52"/>
      <c r="AEN22" s="52"/>
      <c r="AEO22" s="52"/>
      <c r="AEP22" s="52"/>
      <c r="AEQ22" s="52"/>
      <c r="AER22" s="52"/>
      <c r="AES22" s="52"/>
      <c r="AET22" s="52"/>
      <c r="AEU22" s="52"/>
      <c r="AEV22" s="52"/>
      <c r="AEW22" s="52"/>
      <c r="AEX22" s="52"/>
      <c r="AEY22" s="52"/>
      <c r="AEZ22" s="52"/>
      <c r="AFA22" s="52"/>
      <c r="AFB22" s="52"/>
      <c r="AFC22" s="52"/>
      <c r="AFD22" s="52"/>
      <c r="AFE22" s="52"/>
      <c r="AFF22" s="52"/>
      <c r="AFG22" s="52"/>
      <c r="AFH22" s="52"/>
      <c r="AFI22" s="52"/>
      <c r="AFJ22" s="52"/>
      <c r="AFK22" s="52"/>
      <c r="AFL22" s="52"/>
      <c r="AFM22" s="52"/>
      <c r="AFN22" s="52"/>
      <c r="AFO22" s="52"/>
      <c r="AFP22" s="52"/>
      <c r="AFQ22" s="52"/>
      <c r="AFR22" s="52"/>
      <c r="AFS22" s="52"/>
      <c r="AFT22" s="52"/>
      <c r="AFU22" s="52"/>
      <c r="AFV22" s="52"/>
      <c r="AFW22" s="52"/>
      <c r="AFX22" s="52"/>
      <c r="AFY22" s="52"/>
      <c r="AFZ22" s="52"/>
      <c r="AGA22" s="52"/>
      <c r="AGB22" s="52"/>
      <c r="AGC22" s="52"/>
      <c r="AGD22" s="52"/>
      <c r="AGE22" s="52"/>
      <c r="AGF22" s="52"/>
      <c r="AGG22" s="52"/>
      <c r="AGH22" s="52"/>
      <c r="AGI22" s="52"/>
      <c r="AGJ22" s="52"/>
      <c r="AGK22" s="52"/>
      <c r="AGL22" s="52"/>
      <c r="AGM22" s="52"/>
      <c r="AGN22" s="52"/>
      <c r="AGO22" s="52"/>
      <c r="AGP22" s="52"/>
      <c r="AGQ22" s="52"/>
      <c r="AGR22" s="52"/>
      <c r="AGS22" s="52"/>
      <c r="AGT22" s="52"/>
      <c r="AGU22" s="52"/>
      <c r="AGV22" s="52"/>
      <c r="AGW22" s="52"/>
      <c r="AGX22" s="52"/>
      <c r="AGY22" s="52"/>
      <c r="AGZ22" s="52"/>
      <c r="AHA22" s="52"/>
      <c r="AHB22" s="52"/>
      <c r="AHC22" s="52"/>
      <c r="AHD22" s="52"/>
      <c r="AHE22" s="52"/>
      <c r="AHF22" s="52"/>
      <c r="AHG22" s="52"/>
      <c r="AHH22" s="52"/>
      <c r="AHI22" s="52"/>
      <c r="AHJ22" s="52"/>
      <c r="AHK22" s="52"/>
      <c r="AHL22" s="52"/>
      <c r="AHM22" s="52"/>
      <c r="AHN22" s="52"/>
      <c r="AHO22" s="52"/>
      <c r="AHP22" s="52"/>
      <c r="AHQ22" s="52"/>
      <c r="AHR22" s="52"/>
      <c r="AHS22" s="52"/>
      <c r="AHT22" s="52"/>
      <c r="AHU22" s="52"/>
      <c r="AHV22" s="52"/>
      <c r="AHW22" s="52"/>
      <c r="AHX22" s="52"/>
      <c r="AHY22" s="52"/>
      <c r="AHZ22" s="52"/>
      <c r="AIA22" s="52"/>
      <c r="AIB22" s="52"/>
      <c r="AIC22" s="52"/>
      <c r="AID22" s="52"/>
      <c r="AIE22" s="52"/>
      <c r="AIF22" s="52"/>
      <c r="AIG22" s="52"/>
      <c r="AIH22" s="52"/>
      <c r="AII22" s="52"/>
      <c r="AIJ22" s="52"/>
      <c r="AIK22" s="52"/>
      <c r="AIL22" s="52"/>
      <c r="AIM22" s="52"/>
      <c r="AIN22" s="52"/>
      <c r="AIO22" s="52"/>
      <c r="AIP22" s="52"/>
      <c r="AIQ22" s="52"/>
      <c r="AIR22" s="52"/>
      <c r="AIS22" s="52"/>
      <c r="AIT22" s="52"/>
      <c r="AIU22" s="52"/>
      <c r="AIV22" s="52"/>
      <c r="AIW22" s="52"/>
      <c r="AIX22" s="52"/>
      <c r="AIY22" s="52"/>
      <c r="AIZ22" s="52"/>
      <c r="AJA22" s="52"/>
      <c r="AJB22" s="52"/>
      <c r="AJC22" s="52"/>
      <c r="AJD22" s="52"/>
      <c r="AJE22" s="52"/>
      <c r="AJF22" s="52"/>
      <c r="AJG22" s="52"/>
      <c r="AJH22" s="52"/>
      <c r="AJI22" s="52"/>
      <c r="AJJ22" s="52"/>
      <c r="AJK22" s="52"/>
      <c r="AJL22" s="52"/>
      <c r="AJM22" s="52"/>
      <c r="AJN22" s="52"/>
      <c r="AJO22" s="52"/>
      <c r="AJP22" s="52"/>
      <c r="AJQ22" s="52"/>
      <c r="AJR22" s="52"/>
      <c r="AJS22" s="52"/>
      <c r="AJT22" s="52"/>
      <c r="AJU22" s="52"/>
      <c r="AJV22" s="52"/>
      <c r="AJW22" s="52"/>
      <c r="AJX22" s="52"/>
      <c r="AJY22" s="52"/>
      <c r="AJZ22" s="52"/>
      <c r="AKA22" s="52"/>
      <c r="AKB22" s="52"/>
      <c r="AKC22" s="52"/>
      <c r="AKD22" s="52"/>
      <c r="AKE22" s="52"/>
      <c r="AKF22" s="52"/>
      <c r="AKG22" s="52"/>
      <c r="AKH22" s="52"/>
      <c r="AKI22" s="52"/>
      <c r="AKJ22" s="52"/>
      <c r="AKK22" s="52"/>
      <c r="AKL22" s="52"/>
      <c r="AKM22" s="52"/>
      <c r="AKN22" s="52"/>
      <c r="AKO22" s="52"/>
      <c r="AKP22" s="52"/>
      <c r="AKQ22" s="52"/>
      <c r="AKR22" s="52"/>
      <c r="AKS22" s="52"/>
      <c r="AKT22" s="52"/>
      <c r="AKU22" s="52"/>
      <c r="AKV22" s="52"/>
      <c r="AKW22" s="52"/>
      <c r="AKX22" s="52"/>
      <c r="AKY22" s="52"/>
      <c r="AKZ22" s="52"/>
      <c r="ALA22" s="52"/>
      <c r="ALB22" s="52"/>
      <c r="ALC22" s="52"/>
      <c r="ALD22" s="52"/>
      <c r="ALE22" s="52"/>
      <c r="ALF22" s="52"/>
      <c r="ALG22" s="52"/>
      <c r="ALH22" s="52"/>
      <c r="ALI22" s="52"/>
      <c r="ALJ22" s="52"/>
      <c r="ALK22" s="52"/>
      <c r="ALL22" s="52"/>
      <c r="ALM22" s="52"/>
      <c r="ALN22" s="52"/>
      <c r="ALO22" s="52"/>
      <c r="ALP22" s="52"/>
      <c r="ALQ22" s="52"/>
      <c r="ALR22" s="52"/>
      <c r="ALS22" s="52"/>
      <c r="ALT22" s="52"/>
      <c r="ALU22" s="52"/>
      <c r="ALV22" s="52"/>
      <c r="ALW22" s="52"/>
      <c r="ALX22" s="52"/>
      <c r="ALY22" s="52"/>
      <c r="ALZ22" s="52"/>
      <c r="AMA22" s="52"/>
      <c r="AMB22" s="52"/>
      <c r="AMC22" s="52"/>
      <c r="AMD22" s="52"/>
      <c r="AME22" s="52"/>
      <c r="AMF22" s="52"/>
      <c r="AMG22" s="52"/>
      <c r="AMH22" s="52"/>
      <c r="AMI22" s="52"/>
      <c r="AMJ22" s="52"/>
      <c r="AMK22" s="52"/>
      <c r="AML22" s="52"/>
      <c r="AMM22" s="52"/>
      <c r="AMN22" s="52"/>
      <c r="AMO22" s="52"/>
      <c r="AMP22" s="52"/>
      <c r="AMQ22" s="52"/>
      <c r="AMR22" s="52"/>
      <c r="AMS22" s="52"/>
      <c r="AMT22" s="52"/>
      <c r="AMU22" s="52"/>
      <c r="AMV22" s="52"/>
      <c r="AMW22" s="52"/>
      <c r="AMX22" s="52"/>
      <c r="AMY22" s="52"/>
      <c r="AMZ22" s="52"/>
      <c r="ANA22" s="52"/>
      <c r="ANB22" s="52"/>
      <c r="ANC22" s="52"/>
      <c r="AND22" s="52"/>
      <c r="ANE22" s="52"/>
      <c r="ANF22" s="52"/>
      <c r="ANG22" s="52"/>
      <c r="ANH22" s="52"/>
      <c r="ANI22" s="52"/>
      <c r="ANJ22" s="52"/>
      <c r="ANK22" s="52"/>
      <c r="ANL22" s="52"/>
      <c r="ANM22" s="52"/>
      <c r="ANN22" s="52"/>
      <c r="ANO22" s="52"/>
      <c r="ANP22" s="52"/>
      <c r="ANQ22" s="52"/>
      <c r="ANR22" s="52"/>
      <c r="ANS22" s="52"/>
      <c r="ANT22" s="52"/>
      <c r="ANU22" s="52"/>
      <c r="ANV22" s="52"/>
      <c r="ANW22" s="52"/>
      <c r="ANX22" s="52"/>
      <c r="ANY22" s="52"/>
      <c r="ANZ22" s="52"/>
      <c r="AOA22" s="52"/>
      <c r="AOB22" s="52"/>
      <c r="AOC22" s="52"/>
      <c r="AOD22" s="52"/>
      <c r="AOE22" s="52"/>
      <c r="AOF22" s="52"/>
      <c r="AOG22" s="52"/>
      <c r="AOH22" s="52"/>
      <c r="AOI22" s="52"/>
      <c r="AOJ22" s="52"/>
      <c r="AOK22" s="52"/>
      <c r="AOL22" s="52"/>
      <c r="AOM22" s="52"/>
      <c r="AON22" s="52"/>
      <c r="AOO22" s="52"/>
      <c r="AOP22" s="52"/>
      <c r="AOQ22" s="52"/>
      <c r="AOR22" s="52"/>
      <c r="AOS22" s="52"/>
      <c r="AOT22" s="52"/>
      <c r="AOU22" s="52"/>
      <c r="AOV22" s="52"/>
      <c r="AOW22" s="52"/>
      <c r="AOX22" s="52"/>
      <c r="AOY22" s="52"/>
      <c r="AOZ22" s="52"/>
      <c r="APA22" s="52"/>
      <c r="APB22" s="52"/>
      <c r="APC22" s="52"/>
      <c r="APD22" s="52"/>
      <c r="APE22" s="52"/>
      <c r="APF22" s="52"/>
      <c r="APG22" s="52"/>
      <c r="APH22" s="52"/>
      <c r="API22" s="52"/>
      <c r="APJ22" s="52"/>
      <c r="APK22" s="52"/>
      <c r="APL22" s="52"/>
      <c r="APM22" s="52"/>
      <c r="APN22" s="52"/>
      <c r="APO22" s="52"/>
      <c r="APP22" s="52"/>
      <c r="APQ22" s="52"/>
      <c r="APR22" s="52"/>
      <c r="APS22" s="52"/>
      <c r="APT22" s="52"/>
      <c r="APU22" s="52"/>
      <c r="APV22" s="52"/>
      <c r="APW22" s="52"/>
      <c r="APX22" s="52"/>
      <c r="APY22" s="52"/>
      <c r="APZ22" s="52"/>
      <c r="AQA22" s="52"/>
      <c r="AQB22" s="52"/>
      <c r="AQC22" s="52"/>
      <c r="AQD22" s="52"/>
      <c r="AQE22" s="52"/>
      <c r="AQF22" s="52"/>
      <c r="AQG22" s="52"/>
      <c r="AQH22" s="52"/>
      <c r="AQI22" s="52"/>
      <c r="AQJ22" s="52"/>
      <c r="AQK22" s="52"/>
      <c r="AQL22" s="52"/>
      <c r="AQM22" s="52"/>
      <c r="AQN22" s="52"/>
      <c r="AQO22" s="52"/>
      <c r="AQP22" s="52"/>
      <c r="AQQ22" s="52"/>
      <c r="AQR22" s="52"/>
      <c r="AQS22" s="52"/>
      <c r="AQT22" s="52"/>
      <c r="AQU22" s="52"/>
      <c r="AQV22" s="52"/>
      <c r="AQW22" s="52"/>
      <c r="AQX22" s="52"/>
      <c r="AQY22" s="52"/>
      <c r="AQZ22" s="52"/>
      <c r="ARA22" s="52"/>
      <c r="ARB22" s="52"/>
      <c r="ARC22" s="52"/>
      <c r="ARD22" s="52"/>
      <c r="ARE22" s="52"/>
      <c r="ARF22" s="52"/>
      <c r="ARG22" s="52"/>
      <c r="ARH22" s="52"/>
      <c r="ARI22" s="52"/>
      <c r="ARJ22" s="52"/>
      <c r="ARK22" s="52"/>
      <c r="ARL22" s="52"/>
      <c r="ARM22" s="52"/>
      <c r="ARN22" s="52"/>
      <c r="ARO22" s="52"/>
      <c r="ARP22" s="52"/>
      <c r="ARQ22" s="52"/>
      <c r="ARR22" s="52"/>
      <c r="ARS22" s="52"/>
      <c r="ART22" s="52"/>
      <c r="ARU22" s="52"/>
      <c r="ARV22" s="52"/>
      <c r="ARW22" s="52"/>
      <c r="ARX22" s="52"/>
      <c r="ARY22" s="52"/>
      <c r="ARZ22" s="52"/>
      <c r="ASA22" s="52"/>
      <c r="ASB22" s="52"/>
      <c r="ASC22" s="52"/>
      <c r="ASD22" s="52"/>
      <c r="ASE22" s="52"/>
      <c r="ASF22" s="52"/>
      <c r="ASG22" s="52"/>
      <c r="ASH22" s="52"/>
      <c r="ASI22" s="52"/>
      <c r="ASJ22" s="52"/>
      <c r="ASK22" s="52"/>
      <c r="ASL22" s="52"/>
      <c r="ASM22" s="52"/>
      <c r="ASN22" s="52"/>
      <c r="ASO22" s="52"/>
      <c r="ASP22" s="52"/>
      <c r="ASQ22" s="52"/>
      <c r="ASR22" s="52"/>
      <c r="ASS22" s="52"/>
      <c r="AST22" s="52"/>
      <c r="ASU22" s="52"/>
      <c r="ASV22" s="52"/>
      <c r="ASW22" s="52"/>
      <c r="ASX22" s="52"/>
      <c r="ASY22" s="52"/>
      <c r="ASZ22" s="52"/>
      <c r="ATA22" s="52"/>
      <c r="ATB22" s="52"/>
      <c r="ATC22" s="52"/>
      <c r="ATD22" s="52"/>
      <c r="ATE22" s="52"/>
      <c r="ATF22" s="52"/>
      <c r="ATG22" s="52"/>
      <c r="ATH22" s="52"/>
      <c r="ATI22" s="52"/>
      <c r="ATJ22" s="52"/>
      <c r="ATK22" s="52"/>
      <c r="ATL22" s="52"/>
      <c r="ATM22" s="52"/>
      <c r="ATN22" s="52"/>
      <c r="ATO22" s="52"/>
      <c r="ATP22" s="52"/>
      <c r="ATQ22" s="52"/>
      <c r="ATR22" s="52"/>
      <c r="ATS22" s="52"/>
      <c r="ATT22" s="52"/>
      <c r="ATU22" s="52"/>
      <c r="ATV22" s="52"/>
      <c r="ATW22" s="52"/>
      <c r="ATX22" s="52"/>
      <c r="ATY22" s="52"/>
      <c r="ATZ22" s="52"/>
      <c r="AUA22" s="52"/>
      <c r="AUB22" s="52"/>
      <c r="AUC22" s="52"/>
      <c r="AUD22" s="52"/>
      <c r="AUE22" s="52"/>
      <c r="AUF22" s="52"/>
      <c r="AUG22" s="52"/>
      <c r="AUH22" s="52"/>
      <c r="AUI22" s="52"/>
      <c r="AUJ22" s="52"/>
      <c r="AUK22" s="52"/>
      <c r="AUL22" s="52"/>
      <c r="AUM22" s="52"/>
      <c r="AUN22" s="52"/>
      <c r="AUO22" s="52"/>
      <c r="AUP22" s="52"/>
      <c r="AUQ22" s="52"/>
      <c r="AUR22" s="52"/>
      <c r="AUS22" s="52"/>
      <c r="AUT22" s="52"/>
      <c r="AUU22" s="52"/>
      <c r="AUV22" s="52"/>
      <c r="AUW22" s="52"/>
      <c r="AUX22" s="52"/>
      <c r="AUY22" s="52"/>
      <c r="AUZ22" s="52"/>
      <c r="AVA22" s="52"/>
      <c r="AVB22" s="52"/>
      <c r="AVC22" s="52"/>
      <c r="AVD22" s="52"/>
      <c r="AVE22" s="52"/>
      <c r="AVF22" s="52"/>
      <c r="AVG22" s="52"/>
      <c r="AVH22" s="52"/>
      <c r="AVI22" s="52"/>
      <c r="AVJ22" s="52"/>
      <c r="AVK22" s="52"/>
      <c r="AVL22" s="52"/>
      <c r="AVM22" s="52"/>
      <c r="AVN22" s="52"/>
      <c r="AVO22" s="52"/>
      <c r="AVP22" s="52"/>
      <c r="AVQ22" s="52"/>
      <c r="AVR22" s="52"/>
      <c r="AVS22" s="52"/>
      <c r="AVT22" s="52"/>
      <c r="AVU22" s="52"/>
      <c r="AVV22" s="52"/>
      <c r="AVW22" s="52"/>
      <c r="AVX22" s="52"/>
      <c r="AVY22" s="52"/>
      <c r="AVZ22" s="52"/>
      <c r="AWA22" s="52"/>
      <c r="AWB22" s="52"/>
      <c r="AWC22" s="52"/>
      <c r="AWD22" s="52"/>
      <c r="AWE22" s="52"/>
      <c r="AWF22" s="52"/>
      <c r="AWG22" s="52"/>
      <c r="AWH22" s="52"/>
      <c r="AWI22" s="52"/>
      <c r="AWJ22" s="52"/>
      <c r="AWK22" s="52"/>
      <c r="AWL22" s="52"/>
      <c r="AWM22" s="52"/>
      <c r="AWN22" s="52"/>
      <c r="AWO22" s="52"/>
      <c r="AWP22" s="52"/>
      <c r="AWQ22" s="52"/>
      <c r="AWR22" s="52"/>
      <c r="AWS22" s="52"/>
      <c r="AWT22" s="52"/>
      <c r="AWU22" s="52"/>
      <c r="AWV22" s="52"/>
      <c r="AWW22" s="52"/>
      <c r="AWX22" s="52"/>
      <c r="AWY22" s="52"/>
      <c r="AWZ22" s="52"/>
      <c r="AXA22" s="52"/>
      <c r="AXB22" s="52"/>
      <c r="AXC22" s="52"/>
      <c r="AXD22" s="52"/>
      <c r="AXE22" s="52"/>
      <c r="AXF22" s="52"/>
      <c r="AXG22" s="52"/>
      <c r="AXH22" s="52"/>
      <c r="AXI22" s="52"/>
      <c r="AXJ22" s="52"/>
      <c r="AXK22" s="52"/>
      <c r="AXL22" s="52"/>
      <c r="AXM22" s="52"/>
      <c r="AXN22" s="52"/>
      <c r="AXO22" s="52"/>
      <c r="AXP22" s="52"/>
      <c r="AXQ22" s="52"/>
      <c r="AXR22" s="52"/>
      <c r="AXS22" s="52"/>
      <c r="AXT22" s="52"/>
      <c r="AXU22" s="52"/>
      <c r="AXV22" s="52"/>
      <c r="AXW22" s="52"/>
      <c r="AXX22" s="52"/>
      <c r="AXY22" s="52"/>
      <c r="AXZ22" s="52"/>
      <c r="AYA22" s="52"/>
      <c r="AYB22" s="52"/>
      <c r="AYC22" s="52"/>
      <c r="AYD22" s="52"/>
      <c r="AYE22" s="52"/>
      <c r="AYF22" s="52"/>
      <c r="AYG22" s="52"/>
      <c r="AYH22" s="52"/>
      <c r="AYI22" s="52"/>
      <c r="AYJ22" s="52"/>
      <c r="AYK22" s="52"/>
      <c r="AYL22" s="52"/>
      <c r="AYM22" s="52"/>
      <c r="AYN22" s="52"/>
      <c r="AYO22" s="52"/>
      <c r="AYP22" s="52"/>
      <c r="AYQ22" s="52"/>
      <c r="AYR22" s="52"/>
      <c r="AYS22" s="52"/>
      <c r="AYT22" s="52"/>
      <c r="AYU22" s="52"/>
      <c r="AYV22" s="52"/>
      <c r="AYW22" s="52"/>
      <c r="AYX22" s="52"/>
      <c r="AYY22" s="52"/>
      <c r="AYZ22" s="52"/>
      <c r="AZA22" s="52"/>
      <c r="AZB22" s="52"/>
      <c r="AZC22" s="52"/>
      <c r="AZD22" s="52"/>
      <c r="AZE22" s="52"/>
      <c r="AZF22" s="52"/>
      <c r="AZG22" s="52"/>
      <c r="AZH22" s="52"/>
      <c r="AZI22" s="52"/>
      <c r="AZJ22" s="52"/>
      <c r="AZK22" s="52"/>
      <c r="AZL22" s="52"/>
      <c r="AZM22" s="52"/>
      <c r="AZN22" s="52"/>
      <c r="AZO22" s="52"/>
      <c r="AZP22" s="52"/>
      <c r="AZQ22" s="52"/>
      <c r="AZR22" s="52"/>
      <c r="AZS22" s="52"/>
      <c r="AZT22" s="52"/>
      <c r="AZU22" s="52"/>
      <c r="AZV22" s="52"/>
      <c r="AZW22" s="52"/>
      <c r="AZX22" s="52"/>
      <c r="AZY22" s="52"/>
      <c r="AZZ22" s="52"/>
      <c r="BAA22" s="52"/>
      <c r="BAB22" s="52"/>
      <c r="BAC22" s="52"/>
      <c r="BAD22" s="52"/>
      <c r="BAE22" s="52"/>
      <c r="BAF22" s="52"/>
      <c r="BAG22" s="52"/>
      <c r="BAH22" s="52"/>
      <c r="BAI22" s="52"/>
      <c r="BAJ22" s="52"/>
      <c r="BAK22" s="52"/>
      <c r="BAL22" s="52"/>
      <c r="BAM22" s="52"/>
      <c r="BAN22" s="52"/>
      <c r="BAO22" s="52"/>
      <c r="BAP22" s="52"/>
      <c r="BAQ22" s="52"/>
      <c r="BAR22" s="52"/>
      <c r="BAS22" s="52"/>
      <c r="BAT22" s="52"/>
      <c r="BAU22" s="52"/>
      <c r="BAV22" s="52"/>
      <c r="BAW22" s="52"/>
      <c r="BAX22" s="52"/>
      <c r="BAY22" s="52"/>
      <c r="BAZ22" s="52"/>
      <c r="BBA22" s="52"/>
      <c r="BBB22" s="52"/>
      <c r="BBC22" s="52"/>
      <c r="BBD22" s="52"/>
      <c r="BBE22" s="52"/>
      <c r="BBF22" s="52"/>
      <c r="BBG22" s="52"/>
      <c r="BBH22" s="52"/>
      <c r="BBI22" s="52"/>
      <c r="BBJ22" s="52"/>
      <c r="BBK22" s="52"/>
      <c r="BBL22" s="52"/>
      <c r="BBM22" s="52"/>
      <c r="BBN22" s="52"/>
      <c r="BBO22" s="52"/>
      <c r="BBP22" s="52"/>
      <c r="BBQ22" s="52"/>
      <c r="BBR22" s="52"/>
      <c r="BBS22" s="52"/>
      <c r="BBT22" s="52"/>
      <c r="BBU22" s="52"/>
      <c r="BBV22" s="52"/>
      <c r="BBW22" s="52"/>
      <c r="BBX22" s="52"/>
      <c r="BBY22" s="52"/>
      <c r="BBZ22" s="52"/>
      <c r="BCA22" s="52"/>
      <c r="BCB22" s="52"/>
      <c r="BCC22" s="52"/>
      <c r="BCD22" s="52"/>
      <c r="BCE22" s="52"/>
      <c r="BCF22" s="52"/>
      <c r="BCG22" s="52"/>
      <c r="BCH22" s="52"/>
      <c r="BCI22" s="52"/>
      <c r="BCJ22" s="52"/>
      <c r="BCK22" s="52"/>
      <c r="BCL22" s="52"/>
      <c r="BCM22" s="52"/>
      <c r="BCN22" s="52"/>
      <c r="BCO22" s="52"/>
      <c r="BCP22" s="52"/>
      <c r="BCQ22" s="52"/>
      <c r="BCR22" s="52"/>
      <c r="BCS22" s="52"/>
      <c r="BCT22" s="52"/>
      <c r="BCU22" s="52"/>
      <c r="BCV22" s="52"/>
      <c r="BCW22" s="52"/>
      <c r="BCX22" s="52"/>
      <c r="BCY22" s="52"/>
      <c r="BCZ22" s="52"/>
      <c r="BDA22" s="52"/>
      <c r="BDB22" s="52"/>
      <c r="BDC22" s="52"/>
      <c r="BDD22" s="52"/>
      <c r="BDE22" s="52"/>
      <c r="BDF22" s="52"/>
      <c r="BDG22" s="52"/>
      <c r="BDH22" s="52"/>
      <c r="BDI22" s="52"/>
      <c r="BDJ22" s="52"/>
      <c r="BDK22" s="52"/>
      <c r="BDL22" s="52"/>
      <c r="BDM22" s="52"/>
      <c r="BDN22" s="52"/>
      <c r="BDO22" s="52"/>
      <c r="BDP22" s="52"/>
      <c r="BDQ22" s="52"/>
      <c r="BDR22" s="52"/>
      <c r="BDS22" s="52"/>
      <c r="BDT22" s="52"/>
      <c r="BDU22" s="52"/>
      <c r="BDV22" s="52"/>
      <c r="BDW22" s="52"/>
      <c r="BDX22" s="52"/>
      <c r="BDY22" s="52"/>
      <c r="BDZ22" s="52"/>
      <c r="BEA22" s="52"/>
      <c r="BEB22" s="52"/>
      <c r="BEC22" s="52"/>
      <c r="BED22" s="52"/>
      <c r="BEE22" s="52"/>
      <c r="BEF22" s="52"/>
      <c r="BEG22" s="52"/>
      <c r="BEH22" s="52"/>
      <c r="BEI22" s="52"/>
      <c r="BEJ22" s="52"/>
      <c r="BEK22" s="52"/>
      <c r="BEL22" s="52"/>
      <c r="BEM22" s="52"/>
      <c r="BEN22" s="52"/>
      <c r="BEO22" s="52"/>
      <c r="BEP22" s="52"/>
      <c r="BEQ22" s="52"/>
      <c r="BER22" s="52"/>
      <c r="BES22" s="52"/>
      <c r="BET22" s="52"/>
      <c r="BEU22" s="52"/>
      <c r="BEV22" s="52"/>
      <c r="BEW22" s="52"/>
      <c r="BEX22" s="52"/>
      <c r="BEY22" s="52"/>
      <c r="BEZ22" s="52"/>
      <c r="BFA22" s="52"/>
      <c r="BFB22" s="52"/>
      <c r="BFC22" s="52"/>
      <c r="BFD22" s="52"/>
      <c r="BFE22" s="52"/>
      <c r="BFF22" s="52"/>
      <c r="BFG22" s="52"/>
      <c r="BFH22" s="52"/>
      <c r="BFI22" s="52"/>
      <c r="BFJ22" s="52"/>
      <c r="BFK22" s="52"/>
      <c r="BFL22" s="52"/>
      <c r="BFM22" s="52"/>
      <c r="BFN22" s="52"/>
      <c r="BFO22" s="52"/>
      <c r="BFP22" s="52"/>
      <c r="BFQ22" s="52"/>
      <c r="BFR22" s="52"/>
      <c r="BFS22" s="52"/>
      <c r="BFT22" s="52"/>
      <c r="BFU22" s="52"/>
      <c r="BFV22" s="52"/>
      <c r="BFW22" s="52"/>
      <c r="BFX22" s="52"/>
      <c r="BFY22" s="52"/>
      <c r="BFZ22" s="52"/>
      <c r="BGA22" s="52"/>
      <c r="BGB22" s="52"/>
      <c r="BGC22" s="52"/>
      <c r="BGD22" s="52"/>
      <c r="BGE22" s="52"/>
      <c r="BGF22" s="52"/>
      <c r="BGG22" s="52"/>
      <c r="BGH22" s="52"/>
      <c r="BGI22" s="52"/>
      <c r="BGJ22" s="52"/>
      <c r="BGK22" s="52"/>
      <c r="BGL22" s="52"/>
      <c r="BGM22" s="52"/>
      <c r="BGN22" s="52"/>
      <c r="BGO22" s="52"/>
      <c r="BGP22" s="52"/>
      <c r="BGQ22" s="52"/>
      <c r="BGR22" s="52"/>
      <c r="BGS22" s="52"/>
      <c r="BGT22" s="52"/>
      <c r="BGU22" s="52"/>
      <c r="BGV22" s="52"/>
      <c r="BGW22" s="52"/>
      <c r="BGX22" s="52"/>
      <c r="BGY22" s="52"/>
      <c r="BGZ22" s="52"/>
      <c r="BHA22" s="52"/>
      <c r="BHB22" s="52"/>
      <c r="BHC22" s="52"/>
      <c r="BHD22" s="52"/>
      <c r="BHE22" s="52"/>
      <c r="BHF22" s="52"/>
      <c r="BHG22" s="52"/>
      <c r="BHH22" s="52"/>
      <c r="BHI22" s="52"/>
      <c r="BHJ22" s="52"/>
      <c r="BHK22" s="52"/>
      <c r="BHL22" s="52"/>
      <c r="BHM22" s="52"/>
      <c r="BHN22" s="52"/>
      <c r="BHO22" s="52"/>
      <c r="BHP22" s="52"/>
      <c r="BHQ22" s="52"/>
      <c r="BHR22" s="52"/>
      <c r="BHS22" s="52"/>
      <c r="BHT22" s="52"/>
      <c r="BHU22" s="52"/>
      <c r="BHV22" s="52"/>
      <c r="BHW22" s="52"/>
      <c r="BHX22" s="52"/>
      <c r="BHY22" s="52"/>
      <c r="BHZ22" s="52"/>
      <c r="BIA22" s="52"/>
      <c r="BIB22" s="52"/>
      <c r="BIC22" s="52"/>
      <c r="BID22" s="52"/>
      <c r="BIE22" s="52"/>
      <c r="BIF22" s="52"/>
      <c r="BIG22" s="52"/>
      <c r="BIH22" s="52"/>
      <c r="BII22" s="52"/>
      <c r="BIJ22" s="52"/>
      <c r="BIK22" s="52"/>
      <c r="BIL22" s="52"/>
      <c r="BIM22" s="52"/>
      <c r="BIN22" s="52"/>
      <c r="BIO22" s="52"/>
      <c r="BIP22" s="52"/>
      <c r="BIQ22" s="52"/>
      <c r="BIR22" s="52"/>
      <c r="BIS22" s="52"/>
      <c r="BIT22" s="52"/>
      <c r="BIU22" s="52"/>
      <c r="BIV22" s="52"/>
      <c r="BIW22" s="52"/>
      <c r="BIX22" s="52"/>
      <c r="BIY22" s="52"/>
      <c r="BIZ22" s="52"/>
      <c r="BJA22" s="52"/>
      <c r="BJB22" s="52"/>
      <c r="BJC22" s="52"/>
      <c r="BJD22" s="52"/>
      <c r="BJE22" s="52"/>
      <c r="BJF22" s="52"/>
      <c r="BJG22" s="52"/>
      <c r="BJH22" s="52"/>
      <c r="BJI22" s="52"/>
      <c r="BJJ22" s="52"/>
      <c r="BJK22" s="52"/>
      <c r="BJL22" s="52"/>
      <c r="BJM22" s="52"/>
      <c r="BJN22" s="52"/>
      <c r="BJO22" s="52"/>
      <c r="BJP22" s="52"/>
      <c r="BJQ22" s="52"/>
      <c r="BJR22" s="52"/>
      <c r="BJS22" s="52"/>
      <c r="BJT22" s="52"/>
      <c r="BJU22" s="52"/>
      <c r="BJV22" s="52"/>
      <c r="BJW22" s="52"/>
      <c r="BJX22" s="52"/>
      <c r="BJY22" s="52"/>
      <c r="BJZ22" s="52"/>
      <c r="BKA22" s="52"/>
      <c r="BKB22" s="52"/>
      <c r="BKC22" s="52"/>
      <c r="BKD22" s="52"/>
      <c r="BKE22" s="52"/>
      <c r="BKF22" s="52"/>
      <c r="BKG22" s="52"/>
      <c r="BKH22" s="52"/>
      <c r="BKI22" s="52"/>
      <c r="BKJ22" s="52"/>
      <c r="BKK22" s="52"/>
      <c r="BKL22" s="52"/>
      <c r="BKM22" s="52"/>
      <c r="BKN22" s="52"/>
      <c r="BKO22" s="52"/>
      <c r="BKP22" s="52"/>
      <c r="BKQ22" s="52"/>
      <c r="BKR22" s="52"/>
      <c r="BKS22" s="52"/>
      <c r="BKT22" s="52"/>
      <c r="BKU22" s="52"/>
      <c r="BKV22" s="52"/>
      <c r="BKW22" s="52"/>
      <c r="BKX22" s="52"/>
      <c r="BKY22" s="52"/>
      <c r="BKZ22" s="52"/>
      <c r="BLA22" s="52"/>
      <c r="BLB22" s="52"/>
      <c r="BLC22" s="52"/>
      <c r="BLD22" s="52"/>
      <c r="BLE22" s="52"/>
      <c r="BLF22" s="52"/>
      <c r="BLG22" s="52"/>
      <c r="BLH22" s="52"/>
      <c r="BLI22" s="52"/>
      <c r="BLJ22" s="52"/>
      <c r="BLK22" s="52"/>
      <c r="BLL22" s="52"/>
      <c r="BLM22" s="52"/>
      <c r="BLN22" s="52"/>
      <c r="BLO22" s="52"/>
      <c r="BLP22" s="52"/>
      <c r="BLQ22" s="52"/>
      <c r="BLR22" s="52"/>
      <c r="BLS22" s="52"/>
      <c r="BLT22" s="52"/>
      <c r="BLU22" s="52"/>
      <c r="BLV22" s="52"/>
      <c r="BLW22" s="52"/>
      <c r="BLX22" s="52"/>
      <c r="BLY22" s="52"/>
      <c r="BLZ22" s="52"/>
      <c r="BMA22" s="52"/>
      <c r="BMB22" s="52"/>
      <c r="BMC22" s="52"/>
      <c r="BMD22" s="52"/>
      <c r="BME22" s="52"/>
      <c r="BMF22" s="52"/>
      <c r="BMG22" s="52"/>
      <c r="BMH22" s="52"/>
      <c r="BMI22" s="52"/>
      <c r="BMJ22" s="52"/>
      <c r="BMK22" s="52"/>
      <c r="BML22" s="52"/>
      <c r="BMM22" s="52"/>
      <c r="BMN22" s="52"/>
      <c r="BMO22" s="52"/>
      <c r="BMP22" s="52"/>
      <c r="BMQ22" s="52"/>
      <c r="BMR22" s="52"/>
      <c r="BMS22" s="52"/>
      <c r="BMT22" s="52"/>
      <c r="BMU22" s="52"/>
      <c r="BMV22" s="52"/>
      <c r="BMW22" s="52"/>
      <c r="BMX22" s="52"/>
      <c r="BMY22" s="52"/>
      <c r="BMZ22" s="52"/>
      <c r="BNA22" s="52"/>
      <c r="BNB22" s="52"/>
      <c r="BNC22" s="52"/>
      <c r="BND22" s="52"/>
      <c r="BNE22" s="52"/>
      <c r="BNF22" s="52"/>
      <c r="BNG22" s="52"/>
      <c r="BNH22" s="52"/>
      <c r="BNI22" s="52"/>
      <c r="BNJ22" s="52"/>
      <c r="BNK22" s="52"/>
      <c r="BNL22" s="52"/>
      <c r="BNM22" s="52"/>
      <c r="BNN22" s="52"/>
      <c r="BNO22" s="52"/>
      <c r="BNP22" s="52"/>
      <c r="BNQ22" s="52"/>
      <c r="BNR22" s="52"/>
      <c r="BNS22" s="52"/>
      <c r="BNT22" s="52"/>
      <c r="BNU22" s="52"/>
      <c r="BNV22" s="52"/>
      <c r="BNW22" s="52"/>
      <c r="BNX22" s="52"/>
      <c r="BNY22" s="52"/>
      <c r="BNZ22" s="52"/>
      <c r="BOA22" s="52"/>
      <c r="BOB22" s="52"/>
      <c r="BOC22" s="52"/>
      <c r="BOD22" s="52"/>
      <c r="BOE22" s="52"/>
      <c r="BOF22" s="52"/>
      <c r="BOG22" s="52"/>
      <c r="BOH22" s="52"/>
      <c r="BOI22" s="52"/>
      <c r="BOJ22" s="52"/>
      <c r="BOK22" s="52"/>
      <c r="BOL22" s="52"/>
      <c r="BOM22" s="52"/>
      <c r="BON22" s="52"/>
      <c r="BOO22" s="52"/>
      <c r="BOP22" s="52"/>
      <c r="BOQ22" s="52"/>
      <c r="BOR22" s="52"/>
      <c r="BOS22" s="52"/>
      <c r="BOT22" s="52"/>
      <c r="BOU22" s="52"/>
      <c r="BOV22" s="52"/>
      <c r="BOW22" s="52"/>
      <c r="BOX22" s="52"/>
      <c r="BOY22" s="52"/>
      <c r="BOZ22" s="52"/>
      <c r="BPA22" s="52"/>
      <c r="BPB22" s="52"/>
      <c r="BPC22" s="52"/>
      <c r="BPD22" s="52"/>
      <c r="BPE22" s="52"/>
      <c r="BPF22" s="52"/>
      <c r="BPG22" s="52"/>
      <c r="BPH22" s="52"/>
      <c r="BPI22" s="52"/>
      <c r="BPJ22" s="52"/>
      <c r="BPK22" s="52"/>
      <c r="BPL22" s="52"/>
      <c r="BPM22" s="52"/>
      <c r="BPN22" s="52"/>
      <c r="BPO22" s="52"/>
      <c r="BPP22" s="52"/>
      <c r="BPQ22" s="52"/>
      <c r="BPR22" s="52"/>
      <c r="BPS22" s="52"/>
      <c r="BPT22" s="52"/>
      <c r="BPU22" s="52"/>
      <c r="BPV22" s="52"/>
      <c r="BPW22" s="52"/>
      <c r="BPX22" s="52"/>
      <c r="BPY22" s="52"/>
      <c r="BPZ22" s="52"/>
      <c r="BQA22" s="52"/>
      <c r="BQB22" s="52"/>
      <c r="BQC22" s="52"/>
      <c r="BQD22" s="52"/>
      <c r="BQE22" s="52"/>
      <c r="BQF22" s="52"/>
      <c r="BQG22" s="52"/>
      <c r="BQH22" s="52"/>
      <c r="BQI22" s="52"/>
      <c r="BQJ22" s="52"/>
      <c r="BQK22" s="52"/>
      <c r="BQL22" s="52"/>
      <c r="BQM22" s="52"/>
      <c r="BQN22" s="52"/>
      <c r="BQO22" s="52"/>
      <c r="BQP22" s="52"/>
      <c r="BQQ22" s="52"/>
      <c r="BQR22" s="52"/>
      <c r="BQS22" s="52"/>
      <c r="BQT22" s="52"/>
      <c r="BQU22" s="52"/>
      <c r="BQV22" s="52"/>
      <c r="BQW22" s="52"/>
      <c r="BQX22" s="52"/>
      <c r="BQY22" s="52"/>
      <c r="BQZ22" s="52"/>
      <c r="BRA22" s="52"/>
      <c r="BRB22" s="52"/>
      <c r="BRC22" s="52"/>
      <c r="BRD22" s="52"/>
      <c r="BRE22" s="52"/>
      <c r="BRF22" s="52"/>
      <c r="BRG22" s="52"/>
      <c r="BRH22" s="52"/>
      <c r="BRI22" s="52"/>
      <c r="BRJ22" s="52"/>
      <c r="BRK22" s="52"/>
      <c r="BRL22" s="52"/>
      <c r="BRM22" s="52"/>
      <c r="BRN22" s="52"/>
      <c r="BRO22" s="52"/>
      <c r="BRP22" s="52"/>
      <c r="BRQ22" s="52"/>
      <c r="BRR22" s="52"/>
      <c r="BRS22" s="52"/>
      <c r="BRT22" s="52"/>
      <c r="BRU22" s="52"/>
      <c r="BRV22" s="52"/>
      <c r="BRW22" s="52"/>
      <c r="BRX22" s="52"/>
      <c r="BRY22" s="52"/>
      <c r="BRZ22" s="52"/>
      <c r="BSA22" s="52"/>
      <c r="BSB22" s="52"/>
      <c r="BSC22" s="52"/>
      <c r="BSD22" s="52"/>
      <c r="BSE22" s="52"/>
      <c r="BSF22" s="52"/>
      <c r="BSG22" s="52"/>
      <c r="BSH22" s="52"/>
      <c r="BSI22" s="52"/>
      <c r="BSJ22" s="52"/>
      <c r="BSK22" s="52"/>
      <c r="BSL22" s="52"/>
      <c r="BSM22" s="52"/>
      <c r="BSN22" s="52"/>
      <c r="BSO22" s="52"/>
      <c r="BSP22" s="52"/>
      <c r="BSQ22" s="52"/>
      <c r="BSR22" s="52"/>
      <c r="BSS22" s="52"/>
      <c r="BST22" s="52"/>
      <c r="BSU22" s="52"/>
      <c r="BSV22" s="52"/>
      <c r="BSW22" s="52"/>
      <c r="BSX22" s="52"/>
      <c r="BSY22" s="52"/>
      <c r="BSZ22" s="52"/>
      <c r="BTA22" s="52"/>
      <c r="BTB22" s="52"/>
      <c r="BTC22" s="52"/>
      <c r="BTD22" s="52"/>
      <c r="BTE22" s="52"/>
      <c r="BTF22" s="52"/>
      <c r="BTG22" s="52"/>
      <c r="BTH22" s="52"/>
      <c r="BTI22" s="52"/>
      <c r="BTJ22" s="52"/>
      <c r="BTK22" s="52"/>
      <c r="BTL22" s="52"/>
      <c r="BTM22" s="52"/>
      <c r="BTN22" s="52"/>
      <c r="BTO22" s="52"/>
      <c r="BTP22" s="52"/>
      <c r="BTQ22" s="52"/>
      <c r="BTR22" s="52"/>
      <c r="BTS22" s="52"/>
      <c r="BTT22" s="52"/>
      <c r="BTU22" s="52"/>
      <c r="BTV22" s="52"/>
      <c r="BTW22" s="52"/>
      <c r="BTX22" s="52"/>
      <c r="BTY22" s="52"/>
      <c r="BTZ22" s="52"/>
      <c r="BUA22" s="52"/>
      <c r="BUB22" s="52"/>
      <c r="BUC22" s="52"/>
      <c r="BUD22" s="52"/>
      <c r="BUE22" s="52"/>
      <c r="BUF22" s="52"/>
      <c r="BUG22" s="52"/>
      <c r="BUH22" s="52"/>
      <c r="BUI22" s="52"/>
      <c r="BUJ22" s="52"/>
      <c r="BUK22" s="52"/>
      <c r="BUL22" s="52"/>
      <c r="BUM22" s="52"/>
      <c r="BUN22" s="52"/>
      <c r="BUO22" s="52"/>
      <c r="BUP22" s="52"/>
      <c r="BUQ22" s="52"/>
      <c r="BUR22" s="52"/>
      <c r="BUS22" s="52"/>
      <c r="BUT22" s="52"/>
      <c r="BUU22" s="52"/>
      <c r="BUV22" s="52"/>
      <c r="BUW22" s="52"/>
      <c r="BUX22" s="52"/>
      <c r="BUY22" s="52"/>
      <c r="BUZ22" s="52"/>
      <c r="BVA22" s="52"/>
      <c r="BVB22" s="52"/>
      <c r="BVC22" s="52"/>
      <c r="BVD22" s="52"/>
      <c r="BVE22" s="52"/>
      <c r="BVF22" s="52"/>
      <c r="BVG22" s="52"/>
      <c r="BVH22" s="52"/>
      <c r="BVI22" s="52"/>
      <c r="BVJ22" s="52"/>
      <c r="BVK22" s="52"/>
      <c r="BVL22" s="52"/>
      <c r="BVM22" s="52"/>
      <c r="BVN22" s="52"/>
      <c r="BVO22" s="52"/>
      <c r="BVP22" s="52"/>
      <c r="BVQ22" s="52"/>
      <c r="BVR22" s="52"/>
      <c r="BVS22" s="52"/>
      <c r="BVT22" s="52"/>
      <c r="BVU22" s="52"/>
      <c r="BVV22" s="52"/>
      <c r="BVW22" s="52"/>
      <c r="BVX22" s="52"/>
      <c r="BVY22" s="52"/>
      <c r="BVZ22" s="52"/>
      <c r="BWA22" s="52"/>
      <c r="BWB22" s="52"/>
      <c r="BWC22" s="52"/>
      <c r="BWD22" s="52"/>
      <c r="BWE22" s="52"/>
      <c r="BWF22" s="52"/>
      <c r="BWG22" s="52"/>
      <c r="BWH22" s="52"/>
      <c r="BWI22" s="52"/>
      <c r="BWJ22" s="52"/>
      <c r="BWK22" s="52"/>
      <c r="BWL22" s="52"/>
      <c r="BWM22" s="52"/>
      <c r="BWN22" s="52"/>
      <c r="BWO22" s="52"/>
      <c r="BWP22" s="52"/>
      <c r="BWQ22" s="52"/>
      <c r="BWR22" s="52"/>
      <c r="BWS22" s="52"/>
      <c r="BWT22" s="52"/>
      <c r="BWU22" s="52"/>
      <c r="BWV22" s="52"/>
      <c r="BWW22" s="52"/>
      <c r="BWX22" s="52"/>
      <c r="BWY22" s="52"/>
      <c r="BWZ22" s="52"/>
      <c r="BXA22" s="52"/>
      <c r="BXB22" s="52"/>
      <c r="BXC22" s="52"/>
      <c r="BXD22" s="52"/>
      <c r="BXE22" s="52"/>
      <c r="BXF22" s="52"/>
      <c r="BXG22" s="52"/>
      <c r="BXH22" s="52"/>
      <c r="BXI22" s="52"/>
      <c r="BXJ22" s="52"/>
      <c r="BXK22" s="52"/>
      <c r="BXL22" s="52"/>
      <c r="BXM22" s="52"/>
      <c r="BXN22" s="52"/>
      <c r="BXO22" s="52"/>
      <c r="BXP22" s="52"/>
      <c r="BXQ22" s="52"/>
      <c r="BXR22" s="52"/>
      <c r="BXS22" s="52"/>
      <c r="BXT22" s="52"/>
      <c r="BXU22" s="52"/>
      <c r="BXV22" s="52"/>
      <c r="BXW22" s="52"/>
      <c r="BXX22" s="52"/>
      <c r="BXY22" s="52"/>
      <c r="BXZ22" s="52"/>
      <c r="BYA22" s="52"/>
      <c r="BYB22" s="52"/>
      <c r="BYC22" s="52"/>
      <c r="BYD22" s="52"/>
      <c r="BYE22" s="52"/>
      <c r="BYF22" s="52"/>
      <c r="BYG22" s="52"/>
      <c r="BYH22" s="52"/>
      <c r="BYI22" s="52"/>
      <c r="BYJ22" s="52"/>
      <c r="BYK22" s="52"/>
      <c r="BYL22" s="52"/>
      <c r="BYM22" s="52"/>
      <c r="BYN22" s="52"/>
      <c r="BYO22" s="52"/>
      <c r="BYP22" s="52"/>
      <c r="BYQ22" s="52"/>
      <c r="BYR22" s="52"/>
      <c r="BYS22" s="52"/>
      <c r="BYT22" s="52"/>
      <c r="BYU22" s="52"/>
      <c r="BYV22" s="52"/>
      <c r="BYW22" s="52"/>
      <c r="BYX22" s="52"/>
      <c r="BYY22" s="52"/>
      <c r="BYZ22" s="52"/>
      <c r="BZA22" s="52"/>
      <c r="BZB22" s="52"/>
      <c r="BZC22" s="52"/>
      <c r="BZD22" s="52"/>
      <c r="BZE22" s="52"/>
      <c r="BZF22" s="52"/>
      <c r="BZG22" s="52"/>
      <c r="BZH22" s="52"/>
      <c r="BZI22" s="52"/>
      <c r="BZJ22" s="52"/>
      <c r="BZK22" s="52"/>
      <c r="BZL22" s="52"/>
      <c r="BZM22" s="52"/>
      <c r="BZN22" s="52"/>
      <c r="BZO22" s="52"/>
      <c r="BZP22" s="52"/>
      <c r="BZQ22" s="52"/>
      <c r="BZR22" s="52"/>
      <c r="BZS22" s="52"/>
      <c r="BZT22" s="52"/>
      <c r="BZU22" s="52"/>
      <c r="BZV22" s="52"/>
      <c r="BZW22" s="52"/>
      <c r="BZX22" s="52"/>
      <c r="BZY22" s="52"/>
      <c r="BZZ22" s="52"/>
      <c r="CAA22" s="52"/>
      <c r="CAB22" s="52"/>
      <c r="CAC22" s="52"/>
      <c r="CAD22" s="52"/>
      <c r="CAE22" s="52"/>
      <c r="CAF22" s="52"/>
      <c r="CAG22" s="52"/>
      <c r="CAH22" s="52"/>
      <c r="CAI22" s="52"/>
      <c r="CAJ22" s="52"/>
      <c r="CAK22" s="52"/>
      <c r="CAL22" s="52"/>
      <c r="CAM22" s="52"/>
      <c r="CAN22" s="52"/>
      <c r="CAO22" s="52"/>
      <c r="CAP22" s="52"/>
      <c r="CAQ22" s="52"/>
      <c r="CAR22" s="52"/>
      <c r="CAS22" s="52"/>
      <c r="CAT22" s="52"/>
      <c r="CAU22" s="52"/>
      <c r="CAV22" s="52"/>
      <c r="CAW22" s="52"/>
      <c r="CAX22" s="52"/>
      <c r="CAY22" s="52"/>
      <c r="CAZ22" s="52"/>
      <c r="CBA22" s="52"/>
      <c r="CBB22" s="52"/>
      <c r="CBC22" s="52"/>
      <c r="CBD22" s="52"/>
      <c r="CBE22" s="52"/>
      <c r="CBF22" s="52"/>
      <c r="CBG22" s="52"/>
      <c r="CBH22" s="52"/>
      <c r="CBI22" s="52"/>
      <c r="CBJ22" s="52"/>
      <c r="CBK22" s="52"/>
      <c r="CBL22" s="52"/>
      <c r="CBM22" s="52"/>
      <c r="CBN22" s="52"/>
      <c r="CBO22" s="52"/>
      <c r="CBP22" s="52"/>
      <c r="CBQ22" s="52"/>
      <c r="CBR22" s="52"/>
      <c r="CBS22" s="52"/>
      <c r="CBT22" s="52"/>
      <c r="CBU22" s="52"/>
      <c r="CBV22" s="52"/>
      <c r="CBW22" s="52"/>
      <c r="CBX22" s="52"/>
      <c r="CBY22" s="52"/>
      <c r="CBZ22" s="52"/>
      <c r="CCA22" s="52"/>
      <c r="CCB22" s="52"/>
      <c r="CCC22" s="52"/>
      <c r="CCD22" s="52"/>
      <c r="CCE22" s="52"/>
      <c r="CCF22" s="52"/>
      <c r="CCG22" s="52"/>
      <c r="CCH22" s="52"/>
      <c r="CCI22" s="52"/>
      <c r="CCJ22" s="52"/>
      <c r="CCK22" s="52"/>
      <c r="CCL22" s="52"/>
      <c r="CCM22" s="52"/>
      <c r="CCN22" s="52"/>
      <c r="CCO22" s="52"/>
      <c r="CCP22" s="52"/>
      <c r="CCQ22" s="52"/>
      <c r="CCR22" s="52"/>
      <c r="CCS22" s="52"/>
      <c r="CCT22" s="52"/>
      <c r="CCU22" s="52"/>
      <c r="CCV22" s="52"/>
      <c r="CCW22" s="52"/>
      <c r="CCX22" s="52"/>
      <c r="CCY22" s="52"/>
      <c r="CCZ22" s="52"/>
      <c r="CDA22" s="52"/>
      <c r="CDB22" s="52"/>
      <c r="CDC22" s="52"/>
      <c r="CDD22" s="52"/>
      <c r="CDE22" s="52"/>
      <c r="CDF22" s="52"/>
      <c r="CDG22" s="52"/>
      <c r="CDH22" s="52"/>
      <c r="CDI22" s="52"/>
      <c r="CDJ22" s="52"/>
      <c r="CDK22" s="52"/>
      <c r="CDL22" s="52"/>
      <c r="CDM22" s="52"/>
      <c r="CDN22" s="52"/>
      <c r="CDO22" s="52"/>
      <c r="CDP22" s="52"/>
      <c r="CDQ22" s="52"/>
      <c r="CDR22" s="52"/>
      <c r="CDS22" s="52"/>
      <c r="CDT22" s="52"/>
      <c r="CDU22" s="52"/>
      <c r="CDV22" s="52"/>
      <c r="CDW22" s="52"/>
      <c r="CDX22" s="52"/>
      <c r="CDY22" s="52"/>
      <c r="CDZ22" s="52"/>
      <c r="CEA22" s="52"/>
      <c r="CEB22" s="52"/>
      <c r="CEC22" s="52"/>
      <c r="CED22" s="52"/>
      <c r="CEE22" s="52"/>
      <c r="CEF22" s="52"/>
      <c r="CEG22" s="52"/>
      <c r="CEH22" s="52"/>
      <c r="CEI22" s="52"/>
      <c r="CEJ22" s="52"/>
      <c r="CEK22" s="52"/>
      <c r="CEL22" s="52"/>
      <c r="CEM22" s="52"/>
      <c r="CEN22" s="52"/>
      <c r="CEO22" s="52"/>
      <c r="CEP22" s="52"/>
      <c r="CEQ22" s="52"/>
      <c r="CER22" s="52"/>
      <c r="CES22" s="52"/>
      <c r="CET22" s="52"/>
      <c r="CEU22" s="52"/>
      <c r="CEV22" s="52"/>
      <c r="CEW22" s="52"/>
      <c r="CEX22" s="52"/>
      <c r="CEY22" s="52"/>
      <c r="CEZ22" s="52"/>
      <c r="CFA22" s="52"/>
      <c r="CFB22" s="52"/>
      <c r="CFC22" s="52"/>
      <c r="CFD22" s="52"/>
      <c r="CFE22" s="52"/>
      <c r="CFF22" s="52"/>
      <c r="CFG22" s="52"/>
      <c r="CFH22" s="52"/>
      <c r="CFI22" s="52"/>
      <c r="CFJ22" s="52"/>
      <c r="CFK22" s="52"/>
      <c r="CFL22" s="52"/>
      <c r="CFM22" s="52"/>
      <c r="CFN22" s="52"/>
      <c r="CFO22" s="52"/>
      <c r="CFP22" s="52"/>
      <c r="CFQ22" s="52"/>
      <c r="CFR22" s="52"/>
      <c r="CFS22" s="52"/>
      <c r="CFT22" s="52"/>
      <c r="CFU22" s="52"/>
      <c r="CFV22" s="52"/>
      <c r="CFW22" s="52"/>
      <c r="CFX22" s="52"/>
      <c r="CFY22" s="52"/>
      <c r="CFZ22" s="52"/>
      <c r="CGA22" s="52"/>
      <c r="CGB22" s="52"/>
      <c r="CGC22" s="52"/>
      <c r="CGD22" s="52"/>
      <c r="CGE22" s="52"/>
      <c r="CGF22" s="52"/>
      <c r="CGG22" s="52"/>
      <c r="CGH22" s="52"/>
      <c r="CGI22" s="52"/>
      <c r="CGJ22" s="52"/>
      <c r="CGK22" s="52"/>
      <c r="CGL22" s="52"/>
      <c r="CGM22" s="52"/>
      <c r="CGN22" s="52"/>
      <c r="CGO22" s="52"/>
      <c r="CGP22" s="52"/>
      <c r="CGQ22" s="52"/>
      <c r="CGR22" s="52"/>
      <c r="CGS22" s="52"/>
      <c r="CGT22" s="52"/>
      <c r="CGU22" s="52"/>
      <c r="CGV22" s="52"/>
      <c r="CGW22" s="52"/>
      <c r="CGX22" s="52"/>
      <c r="CGY22" s="52"/>
      <c r="CGZ22" s="52"/>
      <c r="CHA22" s="52"/>
      <c r="CHB22" s="52"/>
      <c r="CHC22" s="52"/>
      <c r="CHD22" s="52"/>
      <c r="CHE22" s="52"/>
      <c r="CHF22" s="52"/>
      <c r="CHG22" s="52"/>
      <c r="CHH22" s="52"/>
      <c r="CHI22" s="52"/>
      <c r="CHJ22" s="52"/>
      <c r="CHK22" s="52"/>
      <c r="CHL22" s="52"/>
      <c r="CHM22" s="52"/>
      <c r="CHN22" s="52"/>
      <c r="CHO22" s="52"/>
      <c r="CHP22" s="52"/>
      <c r="CHQ22" s="52"/>
      <c r="CHR22" s="52"/>
      <c r="CHS22" s="52"/>
      <c r="CHT22" s="52"/>
      <c r="CHU22" s="52"/>
      <c r="CHV22" s="52"/>
      <c r="CHW22" s="52"/>
      <c r="CHX22" s="52"/>
      <c r="CHY22" s="52"/>
      <c r="CHZ22" s="52"/>
      <c r="CIA22" s="52"/>
      <c r="CIB22" s="52"/>
      <c r="CIC22" s="52"/>
      <c r="CID22" s="52"/>
      <c r="CIE22" s="52"/>
      <c r="CIF22" s="52"/>
      <c r="CIG22" s="52"/>
      <c r="CIH22" s="52"/>
      <c r="CII22" s="52"/>
      <c r="CIJ22" s="52"/>
      <c r="CIK22" s="52"/>
      <c r="CIL22" s="52"/>
      <c r="CIM22" s="52"/>
      <c r="CIN22" s="52"/>
      <c r="CIO22" s="52"/>
      <c r="CIP22" s="52"/>
      <c r="CIQ22" s="52"/>
      <c r="CIR22" s="52"/>
      <c r="CIS22" s="52"/>
      <c r="CIT22" s="52"/>
      <c r="CIU22" s="52"/>
      <c r="CIV22" s="52"/>
      <c r="CIW22" s="52"/>
      <c r="CIX22" s="52"/>
      <c r="CIY22" s="52"/>
      <c r="CIZ22" s="52"/>
      <c r="CJA22" s="52"/>
      <c r="CJB22" s="52"/>
      <c r="CJC22" s="52"/>
      <c r="CJD22" s="52"/>
      <c r="CJE22" s="52"/>
      <c r="CJF22" s="52"/>
      <c r="CJG22" s="52"/>
      <c r="CJH22" s="52"/>
      <c r="CJI22" s="52"/>
      <c r="CJJ22" s="52"/>
      <c r="CJK22" s="52"/>
      <c r="CJL22" s="52"/>
      <c r="CJM22" s="52"/>
      <c r="CJN22" s="52"/>
      <c r="CJO22" s="52"/>
      <c r="CJP22" s="52"/>
      <c r="CJQ22" s="52"/>
      <c r="CJR22" s="52"/>
      <c r="CJS22" s="52"/>
      <c r="CJT22" s="52"/>
      <c r="CJU22" s="52"/>
      <c r="CJV22" s="52"/>
      <c r="CJW22" s="52"/>
      <c r="CJX22" s="52"/>
      <c r="CJY22" s="52"/>
      <c r="CJZ22" s="52"/>
      <c r="CKA22" s="52"/>
      <c r="CKB22" s="52"/>
      <c r="CKC22" s="52"/>
      <c r="CKD22" s="52"/>
      <c r="CKE22" s="52"/>
      <c r="CKF22" s="52"/>
      <c r="CKG22" s="52"/>
      <c r="CKH22" s="52"/>
      <c r="CKI22" s="52"/>
      <c r="CKJ22" s="52"/>
      <c r="CKK22" s="52"/>
      <c r="CKL22" s="52"/>
      <c r="CKM22" s="52"/>
      <c r="CKN22" s="52"/>
      <c r="CKO22" s="52"/>
      <c r="CKP22" s="52"/>
      <c r="CKQ22" s="52"/>
      <c r="CKR22" s="52"/>
      <c r="CKS22" s="52"/>
      <c r="CKT22" s="52"/>
      <c r="CKU22" s="52"/>
      <c r="CKV22" s="52"/>
      <c r="CKW22" s="52"/>
      <c r="CKX22" s="52"/>
      <c r="CKY22" s="52"/>
      <c r="CKZ22" s="52"/>
      <c r="CLA22" s="52"/>
      <c r="CLB22" s="52"/>
      <c r="CLC22" s="52"/>
      <c r="CLD22" s="52"/>
      <c r="CLE22" s="52"/>
      <c r="CLF22" s="52"/>
      <c r="CLG22" s="52"/>
      <c r="CLH22" s="52"/>
      <c r="CLI22" s="52"/>
      <c r="CLJ22" s="52"/>
      <c r="CLK22" s="52"/>
      <c r="CLL22" s="52"/>
      <c r="CLM22" s="52"/>
      <c r="CLN22" s="52"/>
      <c r="CLO22" s="52"/>
      <c r="CLP22" s="52"/>
      <c r="CLQ22" s="52"/>
      <c r="CLR22" s="52"/>
      <c r="CLS22" s="52"/>
      <c r="CLT22" s="52"/>
      <c r="CLU22" s="52"/>
      <c r="CLV22" s="52"/>
      <c r="CLW22" s="52"/>
      <c r="CLX22" s="52"/>
      <c r="CLY22" s="52"/>
      <c r="CLZ22" s="52"/>
      <c r="CMA22" s="52"/>
      <c r="CMB22" s="52"/>
      <c r="CMC22" s="52"/>
      <c r="CMD22" s="52"/>
      <c r="CME22" s="52"/>
      <c r="CMF22" s="52"/>
      <c r="CMG22" s="52"/>
      <c r="CMH22" s="52"/>
      <c r="CMI22" s="52"/>
      <c r="CMJ22" s="52"/>
      <c r="CMK22" s="52"/>
      <c r="CML22" s="52"/>
      <c r="CMM22" s="52"/>
      <c r="CMN22" s="52"/>
      <c r="CMO22" s="52"/>
      <c r="CMP22" s="52"/>
      <c r="CMQ22" s="52"/>
      <c r="CMR22" s="52"/>
      <c r="CMS22" s="52"/>
      <c r="CMT22" s="52"/>
      <c r="CMU22" s="52"/>
      <c r="CMV22" s="52"/>
      <c r="CMW22" s="52"/>
      <c r="CMX22" s="52"/>
      <c r="CMY22" s="52"/>
      <c r="CMZ22" s="52"/>
      <c r="CNA22" s="52"/>
      <c r="CNB22" s="52"/>
      <c r="CNC22" s="52"/>
      <c r="CND22" s="52"/>
      <c r="CNE22" s="52"/>
      <c r="CNF22" s="52"/>
      <c r="CNG22" s="52"/>
      <c r="CNH22" s="52"/>
      <c r="CNI22" s="52"/>
      <c r="CNJ22" s="52"/>
      <c r="CNK22" s="52"/>
      <c r="CNL22" s="52"/>
      <c r="CNM22" s="52"/>
      <c r="CNN22" s="52"/>
      <c r="CNO22" s="52"/>
      <c r="CNP22" s="52"/>
      <c r="CNQ22" s="52"/>
      <c r="CNR22" s="52"/>
      <c r="CNS22" s="52"/>
      <c r="CNT22" s="52"/>
      <c r="CNU22" s="52"/>
      <c r="CNV22" s="52"/>
      <c r="CNW22" s="52"/>
      <c r="CNX22" s="52"/>
      <c r="CNY22" s="52"/>
      <c r="CNZ22" s="52"/>
      <c r="COA22" s="52"/>
      <c r="COB22" s="52"/>
      <c r="COC22" s="52"/>
      <c r="COD22" s="52"/>
      <c r="COE22" s="52"/>
      <c r="COF22" s="52"/>
      <c r="COG22" s="52"/>
      <c r="COH22" s="52"/>
      <c r="COI22" s="52"/>
      <c r="COJ22" s="52"/>
      <c r="COK22" s="52"/>
      <c r="COL22" s="52"/>
      <c r="COM22" s="52"/>
      <c r="CON22" s="52"/>
      <c r="COO22" s="52"/>
      <c r="COP22" s="52"/>
      <c r="COQ22" s="52"/>
      <c r="COR22" s="52"/>
      <c r="COS22" s="52"/>
      <c r="COT22" s="52"/>
      <c r="COU22" s="52"/>
      <c r="COV22" s="52"/>
      <c r="COW22" s="52"/>
      <c r="COX22" s="52"/>
      <c r="COY22" s="52"/>
      <c r="COZ22" s="52"/>
      <c r="CPA22" s="52"/>
      <c r="CPB22" s="52"/>
      <c r="CPC22" s="52"/>
      <c r="CPD22" s="52"/>
      <c r="CPE22" s="52"/>
      <c r="CPF22" s="52"/>
      <c r="CPG22" s="52"/>
      <c r="CPH22" s="52"/>
      <c r="CPI22" s="52"/>
      <c r="CPJ22" s="52"/>
      <c r="CPK22" s="52"/>
      <c r="CPL22" s="52"/>
      <c r="CPM22" s="52"/>
      <c r="CPN22" s="52"/>
      <c r="CPO22" s="52"/>
      <c r="CPP22" s="52"/>
      <c r="CPQ22" s="52"/>
      <c r="CPR22" s="52"/>
      <c r="CPS22" s="52"/>
      <c r="CPT22" s="52"/>
      <c r="CPU22" s="52"/>
      <c r="CPV22" s="52"/>
      <c r="CPW22" s="52"/>
      <c r="CPX22" s="52"/>
      <c r="CPY22" s="52"/>
      <c r="CPZ22" s="52"/>
      <c r="CQA22" s="52"/>
      <c r="CQB22" s="52"/>
      <c r="CQC22" s="52"/>
      <c r="CQD22" s="52"/>
      <c r="CQE22" s="52"/>
      <c r="CQF22" s="52"/>
      <c r="CQG22" s="52"/>
      <c r="CQH22" s="52"/>
      <c r="CQI22" s="52"/>
      <c r="CQJ22" s="52"/>
      <c r="CQK22" s="52"/>
      <c r="CQL22" s="52"/>
      <c r="CQM22" s="52"/>
      <c r="CQN22" s="52"/>
      <c r="CQO22" s="52"/>
      <c r="CQP22" s="52"/>
      <c r="CQQ22" s="52"/>
      <c r="CQR22" s="52"/>
      <c r="CQS22" s="52"/>
      <c r="CQT22" s="52"/>
      <c r="CQU22" s="52"/>
      <c r="CQV22" s="52"/>
      <c r="CQW22" s="52"/>
      <c r="CQX22" s="52"/>
      <c r="CQY22" s="52"/>
      <c r="CQZ22" s="52"/>
      <c r="CRA22" s="52"/>
      <c r="CRB22" s="52"/>
      <c r="CRC22" s="52"/>
      <c r="CRD22" s="52"/>
      <c r="CRE22" s="52"/>
      <c r="CRF22" s="52"/>
      <c r="CRG22" s="52"/>
      <c r="CRH22" s="52"/>
      <c r="CRI22" s="52"/>
      <c r="CRJ22" s="52"/>
      <c r="CRK22" s="52"/>
      <c r="CRL22" s="52"/>
      <c r="CRM22" s="52"/>
      <c r="CRN22" s="52"/>
      <c r="CRO22" s="52"/>
      <c r="CRP22" s="52"/>
      <c r="CRQ22" s="52"/>
      <c r="CRR22" s="52"/>
      <c r="CRS22" s="52"/>
      <c r="CRT22" s="52"/>
      <c r="CRU22" s="52"/>
      <c r="CRV22" s="52"/>
      <c r="CRW22" s="52"/>
      <c r="CRX22" s="52"/>
      <c r="CRY22" s="52"/>
      <c r="CRZ22" s="52"/>
      <c r="CSA22" s="52"/>
      <c r="CSB22" s="52"/>
      <c r="CSC22" s="52"/>
      <c r="CSD22" s="52"/>
      <c r="CSE22" s="52"/>
      <c r="CSF22" s="52"/>
      <c r="CSG22" s="52"/>
      <c r="CSH22" s="52"/>
      <c r="CSI22" s="52"/>
      <c r="CSJ22" s="52"/>
      <c r="CSK22" s="52"/>
      <c r="CSL22" s="52"/>
      <c r="CSM22" s="52"/>
      <c r="CSN22" s="52"/>
      <c r="CSO22" s="52"/>
      <c r="CSP22" s="52"/>
      <c r="CSQ22" s="52"/>
      <c r="CSR22" s="52"/>
      <c r="CSS22" s="52"/>
      <c r="CST22" s="52"/>
      <c r="CSU22" s="52"/>
      <c r="CSV22" s="52"/>
      <c r="CSW22" s="52"/>
      <c r="CSX22" s="52"/>
      <c r="CSY22" s="52"/>
      <c r="CSZ22" s="52"/>
      <c r="CTA22" s="52"/>
      <c r="CTB22" s="52"/>
      <c r="CTC22" s="52"/>
      <c r="CTD22" s="52"/>
      <c r="CTE22" s="52"/>
      <c r="CTF22" s="52"/>
      <c r="CTG22" s="52"/>
      <c r="CTH22" s="52"/>
      <c r="CTI22" s="52"/>
      <c r="CTJ22" s="52"/>
      <c r="CTK22" s="52"/>
      <c r="CTL22" s="52"/>
      <c r="CTM22" s="52"/>
      <c r="CTN22" s="52"/>
      <c r="CTO22" s="52"/>
      <c r="CTP22" s="52"/>
      <c r="CTQ22" s="52"/>
      <c r="CTR22" s="52"/>
      <c r="CTS22" s="52"/>
      <c r="CTT22" s="52"/>
      <c r="CTU22" s="52"/>
      <c r="CTV22" s="52"/>
      <c r="CTW22" s="52"/>
      <c r="CTX22" s="52"/>
      <c r="CTY22" s="52"/>
      <c r="CTZ22" s="52"/>
      <c r="CUA22" s="52"/>
      <c r="CUB22" s="52"/>
      <c r="CUC22" s="52"/>
      <c r="CUD22" s="52"/>
      <c r="CUE22" s="52"/>
      <c r="CUF22" s="52"/>
      <c r="CUG22" s="52"/>
      <c r="CUH22" s="52"/>
      <c r="CUI22" s="52"/>
      <c r="CUJ22" s="52"/>
      <c r="CUK22" s="52"/>
      <c r="CUL22" s="52"/>
      <c r="CUM22" s="52"/>
      <c r="CUN22" s="52"/>
      <c r="CUO22" s="52"/>
      <c r="CUP22" s="52"/>
      <c r="CUQ22" s="52"/>
      <c r="CUR22" s="52"/>
      <c r="CUS22" s="52"/>
      <c r="CUT22" s="52"/>
      <c r="CUU22" s="52"/>
      <c r="CUV22" s="52"/>
      <c r="CUW22" s="52"/>
      <c r="CUX22" s="52"/>
      <c r="CUY22" s="52"/>
      <c r="CUZ22" s="52"/>
      <c r="CVA22" s="52"/>
      <c r="CVB22" s="52"/>
      <c r="CVC22" s="52"/>
      <c r="CVD22" s="52"/>
      <c r="CVE22" s="52"/>
      <c r="CVF22" s="52"/>
      <c r="CVG22" s="52"/>
      <c r="CVH22" s="52"/>
      <c r="CVI22" s="52"/>
      <c r="CVJ22" s="52"/>
      <c r="CVK22" s="52"/>
      <c r="CVL22" s="52"/>
      <c r="CVM22" s="52"/>
      <c r="CVN22" s="52"/>
      <c r="CVO22" s="52"/>
      <c r="CVP22" s="52"/>
      <c r="CVQ22" s="52"/>
      <c r="CVR22" s="52"/>
      <c r="CVS22" s="52"/>
      <c r="CVT22" s="52"/>
      <c r="CVU22" s="52"/>
      <c r="CVV22" s="52"/>
      <c r="CVW22" s="52"/>
      <c r="CVX22" s="52"/>
      <c r="CVY22" s="52"/>
      <c r="CVZ22" s="52"/>
      <c r="CWA22" s="52"/>
      <c r="CWB22" s="52"/>
      <c r="CWC22" s="52"/>
      <c r="CWD22" s="52"/>
      <c r="CWE22" s="52"/>
      <c r="CWF22" s="52"/>
      <c r="CWG22" s="52"/>
      <c r="CWH22" s="52"/>
      <c r="CWI22" s="52"/>
      <c r="CWJ22" s="52"/>
      <c r="CWK22" s="52"/>
      <c r="CWL22" s="52"/>
      <c r="CWM22" s="52"/>
      <c r="CWN22" s="52"/>
      <c r="CWO22" s="52"/>
      <c r="CWP22" s="52"/>
      <c r="CWQ22" s="52"/>
      <c r="CWR22" s="52"/>
      <c r="CWS22" s="52"/>
      <c r="CWT22" s="52"/>
      <c r="CWU22" s="52"/>
      <c r="CWV22" s="52"/>
      <c r="CWW22" s="52"/>
      <c r="CWX22" s="52"/>
      <c r="CWY22" s="52"/>
      <c r="CWZ22" s="52"/>
      <c r="CXA22" s="52"/>
      <c r="CXB22" s="52"/>
      <c r="CXC22" s="52"/>
      <c r="CXD22" s="52"/>
      <c r="CXE22" s="52"/>
      <c r="CXF22" s="52"/>
      <c r="CXG22" s="52"/>
      <c r="CXH22" s="52"/>
      <c r="CXI22" s="52"/>
      <c r="CXJ22" s="52"/>
      <c r="CXK22" s="52"/>
      <c r="CXL22" s="52"/>
      <c r="CXM22" s="52"/>
      <c r="CXN22" s="52"/>
      <c r="CXO22" s="52"/>
      <c r="CXP22" s="52"/>
      <c r="CXQ22" s="52"/>
      <c r="CXR22" s="52"/>
      <c r="CXS22" s="52"/>
      <c r="CXT22" s="52"/>
      <c r="CXU22" s="52"/>
      <c r="CXV22" s="52"/>
      <c r="CXW22" s="52"/>
      <c r="CXX22" s="52"/>
      <c r="CXY22" s="52"/>
      <c r="CXZ22" s="52"/>
      <c r="CYA22" s="52"/>
      <c r="CYB22" s="52"/>
      <c r="CYC22" s="52"/>
      <c r="CYD22" s="52"/>
      <c r="CYE22" s="52"/>
      <c r="CYF22" s="52"/>
      <c r="CYG22" s="52"/>
      <c r="CYH22" s="52"/>
      <c r="CYI22" s="52"/>
      <c r="CYJ22" s="52"/>
      <c r="CYK22" s="52"/>
      <c r="CYL22" s="52"/>
      <c r="CYM22" s="52"/>
      <c r="CYN22" s="52"/>
      <c r="CYO22" s="52"/>
      <c r="CYP22" s="52"/>
      <c r="CYQ22" s="52"/>
      <c r="CYR22" s="52"/>
      <c r="CYS22" s="52"/>
      <c r="CYT22" s="52"/>
      <c r="CYU22" s="52"/>
      <c r="CYV22" s="52"/>
      <c r="CYW22" s="52"/>
      <c r="CYX22" s="52"/>
      <c r="CYY22" s="52"/>
      <c r="CYZ22" s="52"/>
      <c r="CZA22" s="52"/>
      <c r="CZB22" s="52"/>
      <c r="CZC22" s="52"/>
      <c r="CZD22" s="52"/>
      <c r="CZE22" s="52"/>
      <c r="CZF22" s="52"/>
      <c r="CZG22" s="52"/>
      <c r="CZH22" s="52"/>
      <c r="CZI22" s="52"/>
      <c r="CZJ22" s="52"/>
      <c r="CZK22" s="52"/>
      <c r="CZL22" s="52"/>
      <c r="CZM22" s="52"/>
      <c r="CZN22" s="52"/>
      <c r="CZO22" s="52"/>
      <c r="CZP22" s="52"/>
      <c r="CZQ22" s="52"/>
      <c r="CZR22" s="52"/>
      <c r="CZS22" s="52"/>
      <c r="CZT22" s="52"/>
      <c r="CZU22" s="52"/>
      <c r="CZV22" s="52"/>
      <c r="CZW22" s="52"/>
      <c r="CZX22" s="52"/>
      <c r="CZY22" s="52"/>
      <c r="CZZ22" s="52"/>
      <c r="DAA22" s="52"/>
      <c r="DAB22" s="52"/>
      <c r="DAC22" s="52"/>
      <c r="DAD22" s="52"/>
      <c r="DAE22" s="52"/>
      <c r="DAF22" s="52"/>
      <c r="DAG22" s="52"/>
      <c r="DAH22" s="52"/>
      <c r="DAI22" s="52"/>
      <c r="DAJ22" s="52"/>
      <c r="DAK22" s="52"/>
      <c r="DAL22" s="52"/>
      <c r="DAM22" s="52"/>
      <c r="DAN22" s="52"/>
      <c r="DAO22" s="52"/>
      <c r="DAP22" s="52"/>
      <c r="DAQ22" s="52"/>
      <c r="DAR22" s="52"/>
      <c r="DAS22" s="52"/>
      <c r="DAT22" s="52"/>
      <c r="DAU22" s="52"/>
      <c r="DAV22" s="52"/>
      <c r="DAW22" s="52"/>
      <c r="DAX22" s="52"/>
      <c r="DAY22" s="52"/>
      <c r="DAZ22" s="52"/>
      <c r="DBA22" s="52"/>
      <c r="DBB22" s="52"/>
      <c r="DBC22" s="52"/>
      <c r="DBD22" s="52"/>
      <c r="DBE22" s="52"/>
      <c r="DBF22" s="52"/>
      <c r="DBG22" s="52"/>
      <c r="DBH22" s="52"/>
      <c r="DBI22" s="52"/>
      <c r="DBJ22" s="52"/>
      <c r="DBK22" s="52"/>
      <c r="DBL22" s="52"/>
      <c r="DBM22" s="52"/>
      <c r="DBN22" s="52"/>
      <c r="DBO22" s="52"/>
      <c r="DBP22" s="52"/>
      <c r="DBQ22" s="52"/>
      <c r="DBR22" s="52"/>
      <c r="DBS22" s="52"/>
      <c r="DBT22" s="52"/>
      <c r="DBU22" s="52"/>
      <c r="DBV22" s="52"/>
      <c r="DBW22" s="52"/>
      <c r="DBX22" s="52"/>
      <c r="DBY22" s="52"/>
      <c r="DBZ22" s="52"/>
      <c r="DCA22" s="52"/>
      <c r="DCB22" s="52"/>
      <c r="DCC22" s="52"/>
      <c r="DCD22" s="52"/>
      <c r="DCE22" s="52"/>
      <c r="DCF22" s="52"/>
      <c r="DCG22" s="52"/>
      <c r="DCH22" s="52"/>
      <c r="DCI22" s="52"/>
      <c r="DCJ22" s="52"/>
      <c r="DCK22" s="52"/>
      <c r="DCL22" s="52"/>
      <c r="DCM22" s="52"/>
      <c r="DCN22" s="52"/>
      <c r="DCO22" s="52"/>
      <c r="DCP22" s="52"/>
      <c r="DCQ22" s="52"/>
      <c r="DCR22" s="52"/>
      <c r="DCS22" s="52"/>
      <c r="DCT22" s="52"/>
      <c r="DCU22" s="52"/>
      <c r="DCV22" s="52"/>
      <c r="DCW22" s="52"/>
      <c r="DCX22" s="52"/>
      <c r="DCY22" s="52"/>
      <c r="DCZ22" s="52"/>
      <c r="DDA22" s="52"/>
      <c r="DDB22" s="52"/>
      <c r="DDC22" s="52"/>
      <c r="DDD22" s="52"/>
      <c r="DDE22" s="52"/>
      <c r="DDF22" s="52"/>
      <c r="DDG22" s="52"/>
      <c r="DDH22" s="52"/>
      <c r="DDI22" s="52"/>
      <c r="DDJ22" s="52"/>
      <c r="DDK22" s="52"/>
      <c r="DDL22" s="52"/>
      <c r="DDM22" s="52"/>
      <c r="DDN22" s="52"/>
      <c r="DDO22" s="52"/>
      <c r="DDP22" s="52"/>
      <c r="DDQ22" s="52"/>
      <c r="DDR22" s="52"/>
      <c r="DDS22" s="52"/>
      <c r="DDT22" s="52"/>
      <c r="DDU22" s="52"/>
      <c r="DDV22" s="52"/>
      <c r="DDW22" s="52"/>
      <c r="DDX22" s="52"/>
      <c r="DDY22" s="52"/>
      <c r="DDZ22" s="52"/>
      <c r="DEA22" s="52"/>
      <c r="DEB22" s="52"/>
      <c r="DEC22" s="52"/>
      <c r="DED22" s="52"/>
      <c r="DEE22" s="52"/>
      <c r="DEF22" s="52"/>
      <c r="DEG22" s="52"/>
      <c r="DEH22" s="52"/>
      <c r="DEI22" s="52"/>
      <c r="DEJ22" s="52"/>
      <c r="DEK22" s="52"/>
      <c r="DEL22" s="52"/>
      <c r="DEM22" s="52"/>
      <c r="DEN22" s="52"/>
      <c r="DEO22" s="52"/>
      <c r="DEP22" s="52"/>
      <c r="DEQ22" s="52"/>
      <c r="DER22" s="52"/>
      <c r="DES22" s="52"/>
      <c r="DET22" s="52"/>
      <c r="DEU22" s="52"/>
      <c r="DEV22" s="52"/>
      <c r="DEW22" s="52"/>
      <c r="DEX22" s="52"/>
      <c r="DEY22" s="52"/>
      <c r="DEZ22" s="52"/>
      <c r="DFA22" s="52"/>
      <c r="DFB22" s="52"/>
      <c r="DFC22" s="52"/>
      <c r="DFD22" s="52"/>
      <c r="DFE22" s="52"/>
      <c r="DFF22" s="52"/>
      <c r="DFG22" s="52"/>
      <c r="DFH22" s="52"/>
      <c r="DFI22" s="52"/>
      <c r="DFJ22" s="52"/>
      <c r="DFK22" s="52"/>
      <c r="DFL22" s="52"/>
      <c r="DFM22" s="52"/>
      <c r="DFN22" s="52"/>
      <c r="DFO22" s="52"/>
      <c r="DFP22" s="52"/>
      <c r="DFQ22" s="52"/>
      <c r="DFR22" s="52"/>
      <c r="DFS22" s="52"/>
      <c r="DFT22" s="52"/>
      <c r="DFU22" s="52"/>
      <c r="DFV22" s="52"/>
      <c r="DFW22" s="52"/>
      <c r="DFX22" s="52"/>
      <c r="DFY22" s="52"/>
      <c r="DFZ22" s="52"/>
      <c r="DGA22" s="52"/>
      <c r="DGB22" s="52"/>
      <c r="DGC22" s="52"/>
      <c r="DGD22" s="52"/>
      <c r="DGE22" s="52"/>
      <c r="DGF22" s="52"/>
      <c r="DGG22" s="52"/>
      <c r="DGH22" s="52"/>
      <c r="DGI22" s="52"/>
      <c r="DGJ22" s="52"/>
      <c r="DGK22" s="52"/>
      <c r="DGL22" s="52"/>
      <c r="DGM22" s="52"/>
      <c r="DGN22" s="52"/>
      <c r="DGO22" s="52"/>
      <c r="DGP22" s="52"/>
      <c r="DGQ22" s="52"/>
      <c r="DGR22" s="52"/>
      <c r="DGS22" s="52"/>
      <c r="DGT22" s="52"/>
      <c r="DGU22" s="52"/>
      <c r="DGV22" s="52"/>
      <c r="DGW22" s="52"/>
      <c r="DGX22" s="52"/>
      <c r="DGY22" s="52"/>
      <c r="DGZ22" s="52"/>
      <c r="DHA22" s="52"/>
      <c r="DHB22" s="52"/>
      <c r="DHC22" s="52"/>
      <c r="DHD22" s="52"/>
      <c r="DHE22" s="52"/>
      <c r="DHF22" s="52"/>
      <c r="DHG22" s="52"/>
      <c r="DHH22" s="52"/>
      <c r="DHI22" s="52"/>
      <c r="DHJ22" s="52"/>
      <c r="DHK22" s="52"/>
      <c r="DHL22" s="52"/>
      <c r="DHM22" s="52"/>
      <c r="DHN22" s="52"/>
      <c r="DHO22" s="52"/>
      <c r="DHP22" s="52"/>
      <c r="DHQ22" s="52"/>
      <c r="DHR22" s="52"/>
      <c r="DHS22" s="52"/>
      <c r="DHT22" s="52"/>
      <c r="DHU22" s="52"/>
      <c r="DHV22" s="52"/>
      <c r="DHW22" s="52"/>
      <c r="DHX22" s="52"/>
      <c r="DHY22" s="52"/>
      <c r="DHZ22" s="52"/>
      <c r="DIA22" s="52"/>
      <c r="DIB22" s="52"/>
      <c r="DIC22" s="52"/>
      <c r="DID22" s="52"/>
      <c r="DIE22" s="52"/>
      <c r="DIF22" s="52"/>
      <c r="DIG22" s="52"/>
      <c r="DIH22" s="52"/>
      <c r="DII22" s="52"/>
      <c r="DIJ22" s="52"/>
      <c r="DIK22" s="52"/>
      <c r="DIL22" s="52"/>
      <c r="DIM22" s="52"/>
      <c r="DIN22" s="52"/>
      <c r="DIO22" s="52"/>
      <c r="DIP22" s="52"/>
      <c r="DIQ22" s="52"/>
      <c r="DIR22" s="52"/>
      <c r="DIS22" s="52"/>
      <c r="DIT22" s="52"/>
      <c r="DIU22" s="52"/>
      <c r="DIV22" s="52"/>
      <c r="DIW22" s="52"/>
      <c r="DIX22" s="52"/>
      <c r="DIY22" s="52"/>
      <c r="DIZ22" s="52"/>
      <c r="DJA22" s="52"/>
      <c r="DJB22" s="52"/>
      <c r="DJC22" s="52"/>
      <c r="DJD22" s="52"/>
      <c r="DJE22" s="52"/>
      <c r="DJF22" s="52"/>
      <c r="DJG22" s="52"/>
      <c r="DJH22" s="52"/>
      <c r="DJI22" s="52"/>
      <c r="DJJ22" s="52"/>
      <c r="DJK22" s="52"/>
      <c r="DJL22" s="52"/>
      <c r="DJM22" s="52"/>
      <c r="DJN22" s="52"/>
      <c r="DJO22" s="52"/>
      <c r="DJP22" s="52"/>
      <c r="DJQ22" s="52"/>
      <c r="DJR22" s="52"/>
      <c r="DJS22" s="52"/>
      <c r="DJT22" s="52"/>
      <c r="DJU22" s="52"/>
      <c r="DJV22" s="52"/>
      <c r="DJW22" s="52"/>
      <c r="DJX22" s="52"/>
      <c r="DJY22" s="52"/>
      <c r="DJZ22" s="52"/>
      <c r="DKA22" s="52"/>
      <c r="DKB22" s="52"/>
      <c r="DKC22" s="52"/>
      <c r="DKD22" s="52"/>
      <c r="DKE22" s="52"/>
      <c r="DKF22" s="52"/>
      <c r="DKG22" s="52"/>
      <c r="DKH22" s="52"/>
      <c r="DKI22" s="52"/>
      <c r="DKJ22" s="52"/>
      <c r="DKK22" s="52"/>
      <c r="DKL22" s="52"/>
      <c r="DKM22" s="52"/>
      <c r="DKN22" s="52"/>
      <c r="DKO22" s="52"/>
      <c r="DKP22" s="52"/>
      <c r="DKQ22" s="52"/>
      <c r="DKR22" s="52"/>
      <c r="DKS22" s="52"/>
      <c r="DKT22" s="52"/>
      <c r="DKU22" s="52"/>
      <c r="DKV22" s="52"/>
      <c r="DKW22" s="52"/>
      <c r="DKX22" s="52"/>
      <c r="DKY22" s="52"/>
      <c r="DKZ22" s="52"/>
      <c r="DLA22" s="52"/>
      <c r="DLB22" s="52"/>
      <c r="DLC22" s="52"/>
      <c r="DLD22" s="52"/>
      <c r="DLE22" s="52"/>
      <c r="DLF22" s="52"/>
      <c r="DLG22" s="52"/>
      <c r="DLH22" s="52"/>
      <c r="DLI22" s="52"/>
      <c r="DLJ22" s="52"/>
      <c r="DLK22" s="52"/>
      <c r="DLL22" s="52"/>
      <c r="DLM22" s="52"/>
      <c r="DLN22" s="52"/>
      <c r="DLO22" s="52"/>
      <c r="DLP22" s="52"/>
      <c r="DLQ22" s="52"/>
      <c r="DLR22" s="52"/>
      <c r="DLS22" s="52"/>
      <c r="DLT22" s="52"/>
      <c r="DLU22" s="52"/>
      <c r="DLV22" s="52"/>
      <c r="DLW22" s="52"/>
      <c r="DLX22" s="52"/>
      <c r="DLY22" s="52"/>
      <c r="DLZ22" s="52"/>
      <c r="DMA22" s="52"/>
      <c r="DMB22" s="52"/>
      <c r="DMC22" s="52"/>
      <c r="DMD22" s="52"/>
      <c r="DME22" s="52"/>
      <c r="DMF22" s="52"/>
      <c r="DMG22" s="52"/>
      <c r="DMH22" s="52"/>
      <c r="DMI22" s="52"/>
      <c r="DMJ22" s="52"/>
      <c r="DMK22" s="52"/>
      <c r="DML22" s="52"/>
      <c r="DMM22" s="52"/>
      <c r="DMN22" s="52"/>
      <c r="DMO22" s="52"/>
      <c r="DMP22" s="52"/>
      <c r="DMQ22" s="52"/>
      <c r="DMR22" s="52"/>
      <c r="DMS22" s="52"/>
      <c r="DMT22" s="52"/>
      <c r="DMU22" s="52"/>
      <c r="DMV22" s="52"/>
      <c r="DMW22" s="52"/>
      <c r="DMX22" s="52"/>
      <c r="DMY22" s="52"/>
      <c r="DMZ22" s="52"/>
      <c r="DNA22" s="52"/>
      <c r="DNB22" s="52"/>
      <c r="DNC22" s="52"/>
      <c r="DND22" s="52"/>
      <c r="DNE22" s="52"/>
      <c r="DNF22" s="52"/>
      <c r="DNG22" s="52"/>
      <c r="DNH22" s="52"/>
      <c r="DNI22" s="52"/>
      <c r="DNJ22" s="52"/>
      <c r="DNK22" s="52"/>
      <c r="DNL22" s="52"/>
      <c r="DNM22" s="52"/>
      <c r="DNN22" s="52"/>
      <c r="DNO22" s="52"/>
      <c r="DNP22" s="52"/>
      <c r="DNQ22" s="52"/>
      <c r="DNR22" s="52"/>
      <c r="DNS22" s="52"/>
      <c r="DNT22" s="52"/>
      <c r="DNU22" s="52"/>
      <c r="DNV22" s="52"/>
      <c r="DNW22" s="52"/>
      <c r="DNX22" s="52"/>
      <c r="DNY22" s="52"/>
      <c r="DNZ22" s="52"/>
      <c r="DOA22" s="52"/>
      <c r="DOB22" s="52"/>
      <c r="DOC22" s="52"/>
      <c r="DOD22" s="52"/>
      <c r="DOE22" s="52"/>
      <c r="DOF22" s="52"/>
      <c r="DOG22" s="52"/>
      <c r="DOH22" s="52"/>
      <c r="DOI22" s="52"/>
      <c r="DOJ22" s="52"/>
      <c r="DOK22" s="52"/>
      <c r="DOL22" s="52"/>
      <c r="DOM22" s="52"/>
      <c r="DON22" s="52"/>
      <c r="DOO22" s="52"/>
      <c r="DOP22" s="52"/>
      <c r="DOQ22" s="52"/>
      <c r="DOR22" s="52"/>
      <c r="DOS22" s="52"/>
      <c r="DOT22" s="52"/>
      <c r="DOU22" s="52"/>
      <c r="DOV22" s="52"/>
      <c r="DOW22" s="52"/>
      <c r="DOX22" s="52"/>
      <c r="DOY22" s="52"/>
      <c r="DOZ22" s="52"/>
      <c r="DPA22" s="52"/>
      <c r="DPB22" s="52"/>
      <c r="DPC22" s="52"/>
      <c r="DPD22" s="52"/>
      <c r="DPE22" s="52"/>
      <c r="DPF22" s="52"/>
      <c r="DPG22" s="52"/>
      <c r="DPH22" s="52"/>
      <c r="DPI22" s="52"/>
      <c r="DPJ22" s="52"/>
      <c r="DPK22" s="52"/>
      <c r="DPL22" s="52"/>
      <c r="DPM22" s="52"/>
      <c r="DPN22" s="52"/>
      <c r="DPO22" s="52"/>
      <c r="DPP22" s="52"/>
      <c r="DPQ22" s="52"/>
      <c r="DPR22" s="52"/>
      <c r="DPS22" s="52"/>
      <c r="DPT22" s="52"/>
      <c r="DPU22" s="52"/>
      <c r="DPV22" s="52"/>
      <c r="DPW22" s="52"/>
      <c r="DPX22" s="52"/>
      <c r="DPY22" s="52"/>
      <c r="DPZ22" s="52"/>
      <c r="DQA22" s="52"/>
      <c r="DQB22" s="52"/>
      <c r="DQC22" s="52"/>
      <c r="DQD22" s="52"/>
      <c r="DQE22" s="52"/>
      <c r="DQF22" s="52"/>
      <c r="DQG22" s="52"/>
      <c r="DQH22" s="52"/>
      <c r="DQI22" s="52"/>
      <c r="DQJ22" s="52"/>
      <c r="DQK22" s="52"/>
      <c r="DQL22" s="52"/>
      <c r="DQM22" s="52"/>
      <c r="DQN22" s="52"/>
      <c r="DQO22" s="52"/>
      <c r="DQP22" s="52"/>
      <c r="DQQ22" s="52"/>
      <c r="DQR22" s="52"/>
      <c r="DQS22" s="52"/>
      <c r="DQT22" s="52"/>
      <c r="DQU22" s="52"/>
      <c r="DQV22" s="52"/>
      <c r="DQW22" s="52"/>
      <c r="DQX22" s="52"/>
      <c r="DQY22" s="52"/>
      <c r="DQZ22" s="52"/>
      <c r="DRA22" s="52"/>
      <c r="DRB22" s="52"/>
      <c r="DRC22" s="52"/>
      <c r="DRD22" s="52"/>
      <c r="DRE22" s="52"/>
      <c r="DRF22" s="52"/>
      <c r="DRG22" s="52"/>
      <c r="DRH22" s="52"/>
      <c r="DRI22" s="52"/>
      <c r="DRJ22" s="52"/>
      <c r="DRK22" s="52"/>
      <c r="DRL22" s="52"/>
      <c r="DRM22" s="52"/>
      <c r="DRN22" s="52"/>
      <c r="DRO22" s="52"/>
      <c r="DRP22" s="52"/>
      <c r="DRQ22" s="52"/>
      <c r="DRR22" s="52"/>
      <c r="DRS22" s="52"/>
      <c r="DRT22" s="52"/>
      <c r="DRU22" s="52"/>
      <c r="DRV22" s="52"/>
      <c r="DRW22" s="52"/>
      <c r="DRX22" s="52"/>
      <c r="DRY22" s="52"/>
      <c r="DRZ22" s="52"/>
      <c r="DSA22" s="52"/>
      <c r="DSB22" s="52"/>
      <c r="DSC22" s="52"/>
      <c r="DSD22" s="52"/>
      <c r="DSE22" s="52"/>
      <c r="DSF22" s="52"/>
      <c r="DSG22" s="52"/>
      <c r="DSH22" s="52"/>
      <c r="DSI22" s="52"/>
      <c r="DSJ22" s="52"/>
      <c r="DSK22" s="52"/>
      <c r="DSL22" s="52"/>
      <c r="DSM22" s="52"/>
      <c r="DSN22" s="52"/>
      <c r="DSO22" s="52"/>
      <c r="DSP22" s="52"/>
      <c r="DSQ22" s="52"/>
      <c r="DSR22" s="52"/>
      <c r="DSS22" s="52"/>
      <c r="DST22" s="52"/>
      <c r="DSU22" s="52"/>
      <c r="DSV22" s="52"/>
      <c r="DSW22" s="52"/>
      <c r="DSX22" s="52"/>
      <c r="DSY22" s="52"/>
      <c r="DSZ22" s="52"/>
      <c r="DTA22" s="52"/>
      <c r="DTB22" s="52"/>
      <c r="DTC22" s="52"/>
      <c r="DTD22" s="52"/>
      <c r="DTE22" s="52"/>
      <c r="DTF22" s="52"/>
      <c r="DTG22" s="52"/>
      <c r="DTH22" s="52"/>
      <c r="DTI22" s="52"/>
      <c r="DTJ22" s="52"/>
      <c r="DTK22" s="52"/>
      <c r="DTL22" s="52"/>
      <c r="DTM22" s="52"/>
      <c r="DTN22" s="52"/>
      <c r="DTO22" s="52"/>
      <c r="DTP22" s="52"/>
      <c r="DTQ22" s="52"/>
      <c r="DTR22" s="52"/>
      <c r="DTS22" s="52"/>
      <c r="DTT22" s="52"/>
      <c r="DTU22" s="52"/>
      <c r="DTV22" s="52"/>
      <c r="DTW22" s="52"/>
      <c r="DTX22" s="52"/>
      <c r="DTY22" s="52"/>
      <c r="DTZ22" s="52"/>
      <c r="DUA22" s="52"/>
      <c r="DUB22" s="52"/>
      <c r="DUC22" s="52"/>
      <c r="DUD22" s="52"/>
      <c r="DUE22" s="52"/>
      <c r="DUF22" s="52"/>
      <c r="DUG22" s="52"/>
      <c r="DUH22" s="52"/>
      <c r="DUI22" s="52"/>
      <c r="DUJ22" s="52"/>
      <c r="DUK22" s="52"/>
      <c r="DUL22" s="52"/>
      <c r="DUM22" s="52"/>
      <c r="DUN22" s="52"/>
      <c r="DUO22" s="52"/>
      <c r="DUP22" s="52"/>
      <c r="DUQ22" s="52"/>
      <c r="DUR22" s="52"/>
      <c r="DUS22" s="52"/>
      <c r="DUT22" s="52"/>
      <c r="DUU22" s="52"/>
      <c r="DUV22" s="52"/>
      <c r="DUW22" s="52"/>
      <c r="DUX22" s="52"/>
      <c r="DUY22" s="52"/>
      <c r="DUZ22" s="52"/>
      <c r="DVA22" s="52"/>
      <c r="DVB22" s="52"/>
      <c r="DVC22" s="52"/>
      <c r="DVD22" s="52"/>
      <c r="DVE22" s="52"/>
      <c r="DVF22" s="52"/>
      <c r="DVG22" s="52"/>
      <c r="DVH22" s="52"/>
      <c r="DVI22" s="52"/>
      <c r="DVJ22" s="52"/>
      <c r="DVK22" s="52"/>
      <c r="DVL22" s="52"/>
      <c r="DVM22" s="52"/>
      <c r="DVN22" s="52"/>
      <c r="DVO22" s="52"/>
      <c r="DVP22" s="52"/>
      <c r="DVQ22" s="52"/>
      <c r="DVR22" s="52"/>
      <c r="DVS22" s="52"/>
      <c r="DVT22" s="52"/>
      <c r="DVU22" s="52"/>
      <c r="DVV22" s="52"/>
      <c r="DVW22" s="52"/>
      <c r="DVX22" s="52"/>
      <c r="DVY22" s="52"/>
      <c r="DVZ22" s="52"/>
      <c r="DWA22" s="52"/>
      <c r="DWB22" s="52"/>
      <c r="DWC22" s="52"/>
      <c r="DWD22" s="52"/>
      <c r="DWE22" s="52"/>
      <c r="DWF22" s="52"/>
      <c r="DWG22" s="52"/>
      <c r="DWH22" s="52"/>
      <c r="DWI22" s="52"/>
      <c r="DWJ22" s="52"/>
      <c r="DWK22" s="52"/>
      <c r="DWL22" s="52"/>
      <c r="DWM22" s="52"/>
      <c r="DWN22" s="52"/>
      <c r="DWO22" s="52"/>
      <c r="DWP22" s="52"/>
      <c r="DWQ22" s="52"/>
      <c r="DWR22" s="52"/>
      <c r="DWS22" s="52"/>
      <c r="DWT22" s="52"/>
      <c r="DWU22" s="52"/>
      <c r="DWV22" s="52"/>
      <c r="DWW22" s="52"/>
      <c r="DWX22" s="52"/>
      <c r="DWY22" s="52"/>
      <c r="DWZ22" s="52"/>
      <c r="DXA22" s="52"/>
      <c r="DXB22" s="52"/>
      <c r="DXC22" s="52"/>
      <c r="DXD22" s="52"/>
      <c r="DXE22" s="52"/>
      <c r="DXF22" s="52"/>
      <c r="DXG22" s="52"/>
      <c r="DXH22" s="52"/>
      <c r="DXI22" s="52"/>
      <c r="DXJ22" s="52"/>
      <c r="DXK22" s="52"/>
      <c r="DXL22" s="52"/>
      <c r="DXM22" s="52"/>
      <c r="DXN22" s="52"/>
      <c r="DXO22" s="52"/>
      <c r="DXP22" s="52"/>
      <c r="DXQ22" s="52"/>
      <c r="DXR22" s="52"/>
      <c r="DXS22" s="52"/>
      <c r="DXT22" s="52"/>
      <c r="DXU22" s="52"/>
      <c r="DXV22" s="52"/>
      <c r="DXW22" s="52"/>
      <c r="DXX22" s="52"/>
      <c r="DXY22" s="52"/>
      <c r="DXZ22" s="52"/>
      <c r="DYA22" s="52"/>
      <c r="DYB22" s="52"/>
      <c r="DYC22" s="52"/>
      <c r="DYD22" s="52"/>
      <c r="DYE22" s="52"/>
      <c r="DYF22" s="52"/>
      <c r="DYG22" s="52"/>
      <c r="DYH22" s="52"/>
      <c r="DYI22" s="52"/>
      <c r="DYJ22" s="52"/>
      <c r="DYK22" s="52"/>
      <c r="DYL22" s="52"/>
      <c r="DYM22" s="52"/>
      <c r="DYN22" s="52"/>
      <c r="DYO22" s="52"/>
      <c r="DYP22" s="52"/>
      <c r="DYQ22" s="52"/>
      <c r="DYR22" s="52"/>
      <c r="DYS22" s="52"/>
      <c r="DYT22" s="52"/>
      <c r="DYU22" s="52"/>
      <c r="DYV22" s="52"/>
      <c r="DYW22" s="52"/>
      <c r="DYX22" s="52"/>
      <c r="DYY22" s="52"/>
      <c r="DYZ22" s="52"/>
      <c r="DZA22" s="52"/>
      <c r="DZB22" s="52"/>
      <c r="DZC22" s="52"/>
      <c r="DZD22" s="52"/>
      <c r="DZE22" s="52"/>
      <c r="DZF22" s="52"/>
      <c r="DZG22" s="52"/>
      <c r="DZH22" s="52"/>
      <c r="DZI22" s="52"/>
      <c r="DZJ22" s="52"/>
      <c r="DZK22" s="52"/>
      <c r="DZL22" s="52"/>
      <c r="DZM22" s="52"/>
      <c r="DZN22" s="52"/>
      <c r="DZO22" s="52"/>
      <c r="DZP22" s="52"/>
      <c r="DZQ22" s="52"/>
      <c r="DZR22" s="52"/>
      <c r="DZS22" s="52"/>
      <c r="DZT22" s="52"/>
      <c r="DZU22" s="52"/>
      <c r="DZV22" s="52"/>
      <c r="DZW22" s="52"/>
      <c r="DZX22" s="52"/>
      <c r="DZY22" s="52"/>
      <c r="DZZ22" s="52"/>
      <c r="EAA22" s="52"/>
      <c r="EAB22" s="52"/>
      <c r="EAC22" s="52"/>
      <c r="EAD22" s="52"/>
      <c r="EAE22" s="52"/>
      <c r="EAF22" s="52"/>
      <c r="EAG22" s="52"/>
      <c r="EAH22" s="52"/>
      <c r="EAI22" s="52"/>
      <c r="EAJ22" s="52"/>
      <c r="EAK22" s="52"/>
      <c r="EAL22" s="52"/>
      <c r="EAM22" s="52"/>
      <c r="EAN22" s="52"/>
      <c r="EAO22" s="52"/>
      <c r="EAP22" s="52"/>
      <c r="EAQ22" s="52"/>
      <c r="EAR22" s="52"/>
      <c r="EAS22" s="52"/>
      <c r="EAT22" s="52"/>
      <c r="EAU22" s="52"/>
      <c r="EAV22" s="52"/>
      <c r="EAW22" s="52"/>
      <c r="EAX22" s="52"/>
      <c r="EAY22" s="52"/>
      <c r="EAZ22" s="52"/>
      <c r="EBA22" s="52"/>
      <c r="EBB22" s="52"/>
      <c r="EBC22" s="52"/>
      <c r="EBD22" s="52"/>
      <c r="EBE22" s="52"/>
      <c r="EBF22" s="52"/>
      <c r="EBG22" s="52"/>
      <c r="EBH22" s="52"/>
      <c r="EBI22" s="52"/>
      <c r="EBJ22" s="52"/>
      <c r="EBK22" s="52"/>
      <c r="EBL22" s="52"/>
      <c r="EBM22" s="52"/>
      <c r="EBN22" s="52"/>
      <c r="EBO22" s="52"/>
      <c r="EBP22" s="52"/>
      <c r="EBQ22" s="52"/>
      <c r="EBR22" s="52"/>
      <c r="EBS22" s="52"/>
      <c r="EBT22" s="52"/>
      <c r="EBU22" s="52"/>
      <c r="EBV22" s="52"/>
      <c r="EBW22" s="52"/>
      <c r="EBX22" s="52"/>
      <c r="EBY22" s="52"/>
      <c r="EBZ22" s="52"/>
      <c r="ECA22" s="52"/>
      <c r="ECB22" s="52"/>
      <c r="ECC22" s="52"/>
      <c r="ECD22" s="52"/>
      <c r="ECE22" s="52"/>
      <c r="ECF22" s="52"/>
      <c r="ECG22" s="52"/>
      <c r="ECH22" s="52"/>
      <c r="ECI22" s="52"/>
      <c r="ECJ22" s="52"/>
      <c r="ECK22" s="52"/>
      <c r="ECL22" s="52"/>
      <c r="ECM22" s="52"/>
      <c r="ECN22" s="52"/>
      <c r="ECO22" s="52"/>
      <c r="ECP22" s="52"/>
      <c r="ECQ22" s="52"/>
      <c r="ECR22" s="52"/>
      <c r="ECS22" s="52"/>
      <c r="ECT22" s="52"/>
      <c r="ECU22" s="52"/>
      <c r="ECV22" s="52"/>
      <c r="ECW22" s="52"/>
      <c r="ECX22" s="52"/>
      <c r="ECY22" s="52"/>
      <c r="ECZ22" s="52"/>
      <c r="EDA22" s="52"/>
      <c r="EDB22" s="52"/>
      <c r="EDC22" s="52"/>
      <c r="EDD22" s="52"/>
      <c r="EDE22" s="52"/>
      <c r="EDF22" s="52"/>
      <c r="EDG22" s="52"/>
      <c r="EDH22" s="52"/>
      <c r="EDI22" s="52"/>
      <c r="EDJ22" s="52"/>
      <c r="EDK22" s="52"/>
      <c r="EDL22" s="52"/>
      <c r="EDM22" s="52"/>
      <c r="EDN22" s="52"/>
      <c r="EDO22" s="52"/>
      <c r="EDP22" s="52"/>
      <c r="EDQ22" s="52"/>
      <c r="EDR22" s="52"/>
      <c r="EDS22" s="52"/>
      <c r="EDT22" s="52"/>
      <c r="EDU22" s="52"/>
      <c r="EDV22" s="52"/>
      <c r="EDW22" s="52"/>
      <c r="EDX22" s="52"/>
      <c r="EDY22" s="52"/>
      <c r="EDZ22" s="52"/>
      <c r="EEA22" s="52"/>
      <c r="EEB22" s="52"/>
      <c r="EEC22" s="52"/>
      <c r="EED22" s="52"/>
      <c r="EEE22" s="52"/>
      <c r="EEF22" s="52"/>
      <c r="EEG22" s="52"/>
      <c r="EEH22" s="52"/>
      <c r="EEI22" s="52"/>
      <c r="EEJ22" s="52"/>
      <c r="EEK22" s="52"/>
      <c r="EEL22" s="52"/>
      <c r="EEM22" s="52"/>
      <c r="EEN22" s="52"/>
      <c r="EEO22" s="52"/>
      <c r="EEP22" s="52"/>
      <c r="EEQ22" s="52"/>
      <c r="EER22" s="52"/>
      <c r="EES22" s="52"/>
      <c r="EET22" s="52"/>
      <c r="EEU22" s="52"/>
      <c r="EEV22" s="52"/>
      <c r="EEW22" s="52"/>
      <c r="EEX22" s="52"/>
      <c r="EEY22" s="52"/>
      <c r="EEZ22" s="52"/>
      <c r="EFA22" s="52"/>
      <c r="EFB22" s="52"/>
      <c r="EFC22" s="52"/>
      <c r="EFD22" s="52"/>
      <c r="EFE22" s="52"/>
      <c r="EFF22" s="52"/>
      <c r="EFG22" s="52"/>
      <c r="EFH22" s="52"/>
      <c r="EFI22" s="52"/>
      <c r="EFJ22" s="52"/>
      <c r="EFK22" s="52"/>
      <c r="EFL22" s="52"/>
      <c r="EFM22" s="52"/>
      <c r="EFN22" s="52"/>
      <c r="EFO22" s="52"/>
      <c r="EFP22" s="52"/>
      <c r="EFQ22" s="52"/>
      <c r="EFR22" s="52"/>
      <c r="EFS22" s="52"/>
      <c r="EFT22" s="52"/>
      <c r="EFU22" s="52"/>
      <c r="EFV22" s="52"/>
      <c r="EFW22" s="52"/>
      <c r="EFX22" s="52"/>
      <c r="EFY22" s="52"/>
      <c r="EFZ22" s="52"/>
      <c r="EGA22" s="52"/>
      <c r="EGB22" s="52"/>
      <c r="EGC22" s="52"/>
      <c r="EGD22" s="52"/>
      <c r="EGE22" s="52"/>
      <c r="EGF22" s="52"/>
      <c r="EGG22" s="52"/>
      <c r="EGH22" s="52"/>
      <c r="EGI22" s="52"/>
      <c r="EGJ22" s="52"/>
      <c r="EGK22" s="52"/>
      <c r="EGL22" s="52"/>
      <c r="EGM22" s="52"/>
      <c r="EGN22" s="52"/>
      <c r="EGO22" s="52"/>
      <c r="EGP22" s="52"/>
      <c r="EGQ22" s="52"/>
      <c r="EGR22" s="52"/>
      <c r="EGS22" s="52"/>
      <c r="EGT22" s="52"/>
      <c r="EGU22" s="52"/>
      <c r="EGV22" s="52"/>
      <c r="EGW22" s="52"/>
      <c r="EGX22" s="52"/>
      <c r="EGY22" s="52"/>
      <c r="EGZ22" s="52"/>
      <c r="EHA22" s="52"/>
      <c r="EHB22" s="52"/>
      <c r="EHC22" s="52"/>
      <c r="EHD22" s="52"/>
      <c r="EHE22" s="52"/>
      <c r="EHF22" s="52"/>
      <c r="EHG22" s="52"/>
      <c r="EHH22" s="52"/>
      <c r="EHI22" s="52"/>
      <c r="EHJ22" s="52"/>
      <c r="EHK22" s="52"/>
      <c r="EHL22" s="52"/>
      <c r="EHM22" s="52"/>
      <c r="EHN22" s="52"/>
      <c r="EHO22" s="52"/>
      <c r="EHP22" s="52"/>
      <c r="EHQ22" s="52"/>
      <c r="EHR22" s="52"/>
      <c r="EHS22" s="52"/>
      <c r="EHT22" s="52"/>
      <c r="EHU22" s="52"/>
      <c r="EHV22" s="52"/>
      <c r="EHW22" s="52"/>
      <c r="EHX22" s="52"/>
      <c r="EHY22" s="52"/>
      <c r="EHZ22" s="52"/>
      <c r="EIA22" s="52"/>
      <c r="EIB22" s="52"/>
      <c r="EIC22" s="52"/>
      <c r="EID22" s="52"/>
      <c r="EIE22" s="52"/>
      <c r="EIF22" s="52"/>
      <c r="EIG22" s="52"/>
      <c r="EIH22" s="52"/>
      <c r="EII22" s="52"/>
      <c r="EIJ22" s="52"/>
      <c r="EIK22" s="52"/>
      <c r="EIL22" s="52"/>
      <c r="EIM22" s="52"/>
      <c r="EIN22" s="52"/>
      <c r="EIO22" s="52"/>
      <c r="EIP22" s="52"/>
      <c r="EIQ22" s="52"/>
      <c r="EIR22" s="52"/>
      <c r="EIS22" s="52"/>
      <c r="EIT22" s="52"/>
      <c r="EIU22" s="52"/>
      <c r="EIV22" s="52"/>
      <c r="EIW22" s="52"/>
      <c r="EIX22" s="52"/>
      <c r="EIY22" s="52"/>
      <c r="EIZ22" s="52"/>
      <c r="EJA22" s="52"/>
      <c r="EJB22" s="52"/>
      <c r="EJC22" s="52"/>
      <c r="EJD22" s="52"/>
      <c r="EJE22" s="52"/>
      <c r="EJF22" s="52"/>
      <c r="EJG22" s="52"/>
      <c r="EJH22" s="52"/>
      <c r="EJI22" s="52"/>
      <c r="EJJ22" s="52"/>
      <c r="EJK22" s="52"/>
      <c r="EJL22" s="52"/>
      <c r="EJM22" s="52"/>
      <c r="EJN22" s="52"/>
      <c r="EJO22" s="52"/>
      <c r="EJP22" s="52"/>
      <c r="EJQ22" s="52"/>
      <c r="EJR22" s="52"/>
      <c r="EJS22" s="52"/>
      <c r="EJT22" s="52"/>
      <c r="EJU22" s="52"/>
      <c r="EJV22" s="52"/>
      <c r="EJW22" s="52"/>
      <c r="EJX22" s="52"/>
      <c r="EJY22" s="52"/>
      <c r="EJZ22" s="52"/>
      <c r="EKA22" s="52"/>
      <c r="EKB22" s="52"/>
      <c r="EKC22" s="52"/>
      <c r="EKD22" s="52"/>
      <c r="EKE22" s="52"/>
      <c r="EKF22" s="52"/>
      <c r="EKG22" s="52"/>
      <c r="EKH22" s="52"/>
      <c r="EKI22" s="52"/>
      <c r="EKJ22" s="52"/>
      <c r="EKK22" s="52"/>
      <c r="EKL22" s="52"/>
      <c r="EKM22" s="52"/>
      <c r="EKN22" s="52"/>
      <c r="EKO22" s="52"/>
      <c r="EKP22" s="52"/>
      <c r="EKQ22" s="52"/>
      <c r="EKR22" s="52"/>
      <c r="EKS22" s="52"/>
      <c r="EKT22" s="52"/>
      <c r="EKU22" s="52"/>
      <c r="EKV22" s="52"/>
      <c r="EKW22" s="52"/>
      <c r="EKX22" s="52"/>
      <c r="EKY22" s="52"/>
      <c r="EKZ22" s="52"/>
      <c r="ELA22" s="52"/>
      <c r="ELB22" s="52"/>
      <c r="ELC22" s="52"/>
      <c r="ELD22" s="52"/>
      <c r="ELE22" s="52"/>
      <c r="ELF22" s="52"/>
      <c r="ELG22" s="52"/>
      <c r="ELH22" s="52"/>
      <c r="ELI22" s="52"/>
      <c r="ELJ22" s="52"/>
      <c r="ELK22" s="52"/>
      <c r="ELL22" s="52"/>
      <c r="ELM22" s="52"/>
      <c r="ELN22" s="52"/>
      <c r="ELO22" s="52"/>
      <c r="ELP22" s="52"/>
      <c r="ELQ22" s="52"/>
      <c r="ELR22" s="52"/>
      <c r="ELS22" s="52"/>
      <c r="ELT22" s="52"/>
      <c r="ELU22" s="52"/>
      <c r="ELV22" s="52"/>
      <c r="ELW22" s="52"/>
      <c r="ELX22" s="52"/>
      <c r="ELY22" s="52"/>
      <c r="ELZ22" s="52"/>
      <c r="EMA22" s="52"/>
      <c r="EMB22" s="52"/>
      <c r="EMC22" s="52"/>
      <c r="EMD22" s="52"/>
      <c r="EME22" s="52"/>
      <c r="EMF22" s="52"/>
      <c r="EMG22" s="52"/>
      <c r="EMH22" s="52"/>
      <c r="EMI22" s="52"/>
      <c r="EMJ22" s="52"/>
      <c r="EMK22" s="52"/>
      <c r="EML22" s="52"/>
      <c r="EMM22" s="52"/>
      <c r="EMN22" s="52"/>
      <c r="EMO22" s="52"/>
      <c r="EMP22" s="52"/>
      <c r="EMQ22" s="52"/>
      <c r="EMR22" s="52"/>
      <c r="EMS22" s="52"/>
      <c r="EMT22" s="52"/>
      <c r="EMU22" s="52"/>
      <c r="EMV22" s="52"/>
      <c r="EMW22" s="52"/>
      <c r="EMX22" s="52"/>
      <c r="EMY22" s="52"/>
      <c r="EMZ22" s="52"/>
      <c r="ENA22" s="52"/>
      <c r="ENB22" s="52"/>
      <c r="ENC22" s="52"/>
      <c r="END22" s="52"/>
      <c r="ENE22" s="52"/>
      <c r="ENF22" s="52"/>
      <c r="ENG22" s="52"/>
      <c r="ENH22" s="52"/>
      <c r="ENI22" s="52"/>
      <c r="ENJ22" s="52"/>
      <c r="ENK22" s="52"/>
      <c r="ENL22" s="52"/>
      <c r="ENM22" s="52"/>
      <c r="ENN22" s="52"/>
      <c r="ENO22" s="52"/>
      <c r="ENP22" s="52"/>
      <c r="ENQ22" s="52"/>
      <c r="ENR22" s="52"/>
      <c r="ENS22" s="52"/>
      <c r="ENT22" s="52"/>
      <c r="ENU22" s="52"/>
      <c r="ENV22" s="52"/>
      <c r="ENW22" s="52"/>
      <c r="ENX22" s="52"/>
      <c r="ENY22" s="52"/>
      <c r="ENZ22" s="52"/>
      <c r="EOA22" s="52"/>
      <c r="EOB22" s="52"/>
      <c r="EOC22" s="52"/>
      <c r="EOD22" s="52"/>
      <c r="EOE22" s="52"/>
      <c r="EOF22" s="52"/>
      <c r="EOG22" s="52"/>
      <c r="EOH22" s="52"/>
      <c r="EOI22" s="52"/>
      <c r="EOJ22" s="52"/>
      <c r="EOK22" s="52"/>
      <c r="EOL22" s="52"/>
      <c r="EOM22" s="52"/>
      <c r="EON22" s="52"/>
      <c r="EOO22" s="52"/>
      <c r="EOP22" s="52"/>
      <c r="EOQ22" s="52"/>
      <c r="EOR22" s="52"/>
      <c r="EOS22" s="52"/>
      <c r="EOT22" s="52"/>
      <c r="EOU22" s="52"/>
      <c r="EOV22" s="52"/>
      <c r="EOW22" s="52"/>
      <c r="EOX22" s="52"/>
      <c r="EOY22" s="52"/>
      <c r="EOZ22" s="52"/>
      <c r="EPA22" s="52"/>
      <c r="EPB22" s="52"/>
      <c r="EPC22" s="52"/>
      <c r="EPD22" s="52"/>
      <c r="EPE22" s="52"/>
      <c r="EPF22" s="52"/>
      <c r="EPG22" s="52"/>
      <c r="EPH22" s="52"/>
      <c r="EPI22" s="52"/>
      <c r="EPJ22" s="52"/>
      <c r="EPK22" s="52"/>
      <c r="EPL22" s="52"/>
      <c r="EPM22" s="52"/>
      <c r="EPN22" s="52"/>
      <c r="EPO22" s="52"/>
      <c r="EPP22" s="52"/>
      <c r="EPQ22" s="52"/>
      <c r="EPR22" s="52"/>
      <c r="EPS22" s="52"/>
      <c r="EPT22" s="52"/>
      <c r="EPU22" s="52"/>
      <c r="EPV22" s="52"/>
      <c r="EPW22" s="52"/>
      <c r="EPX22" s="52"/>
      <c r="EPY22" s="52"/>
      <c r="EPZ22" s="52"/>
      <c r="EQA22" s="52"/>
      <c r="EQB22" s="52"/>
      <c r="EQC22" s="52"/>
      <c r="EQD22" s="52"/>
      <c r="EQE22" s="52"/>
      <c r="EQF22" s="52"/>
      <c r="EQG22" s="52"/>
      <c r="EQH22" s="52"/>
      <c r="EQI22" s="52"/>
      <c r="EQJ22" s="52"/>
      <c r="EQK22" s="52"/>
      <c r="EQL22" s="52"/>
      <c r="EQM22" s="52"/>
      <c r="EQN22" s="52"/>
      <c r="EQO22" s="52"/>
      <c r="EQP22" s="52"/>
      <c r="EQQ22" s="52"/>
      <c r="EQR22" s="52"/>
      <c r="EQS22" s="52"/>
      <c r="EQT22" s="52"/>
      <c r="EQU22" s="52"/>
      <c r="EQV22" s="52"/>
      <c r="EQW22" s="52"/>
      <c r="EQX22" s="52"/>
      <c r="EQY22" s="52"/>
      <c r="EQZ22" s="52"/>
      <c r="ERA22" s="52"/>
      <c r="ERB22" s="52"/>
      <c r="ERC22" s="52"/>
      <c r="ERD22" s="52"/>
      <c r="ERE22" s="52"/>
      <c r="ERF22" s="52"/>
      <c r="ERG22" s="52"/>
      <c r="ERH22" s="52"/>
      <c r="ERI22" s="52"/>
      <c r="ERJ22" s="52"/>
      <c r="ERK22" s="52"/>
      <c r="ERL22" s="52"/>
      <c r="ERM22" s="52"/>
      <c r="ERN22" s="52"/>
      <c r="ERO22" s="52"/>
      <c r="ERP22" s="52"/>
      <c r="ERQ22" s="52"/>
      <c r="ERR22" s="52"/>
      <c r="ERS22" s="52"/>
      <c r="ERT22" s="52"/>
      <c r="ERU22" s="52"/>
      <c r="ERV22" s="52"/>
      <c r="ERW22" s="52"/>
      <c r="ERX22" s="52"/>
      <c r="ERY22" s="52"/>
      <c r="ERZ22" s="52"/>
      <c r="ESA22" s="52"/>
      <c r="ESB22" s="52"/>
      <c r="ESC22" s="52"/>
      <c r="ESD22" s="52"/>
      <c r="ESE22" s="52"/>
      <c r="ESF22" s="52"/>
      <c r="ESG22" s="52"/>
      <c r="ESH22" s="52"/>
      <c r="ESI22" s="52"/>
      <c r="ESJ22" s="52"/>
      <c r="ESK22" s="52"/>
      <c r="ESL22" s="52"/>
      <c r="ESM22" s="52"/>
      <c r="ESN22" s="52"/>
      <c r="ESO22" s="52"/>
      <c r="ESP22" s="52"/>
      <c r="ESQ22" s="52"/>
      <c r="ESR22" s="52"/>
      <c r="ESS22" s="52"/>
      <c r="EST22" s="52"/>
      <c r="ESU22" s="52"/>
      <c r="ESV22" s="52"/>
      <c r="ESW22" s="52"/>
      <c r="ESX22" s="52"/>
      <c r="ESY22" s="52"/>
      <c r="ESZ22" s="52"/>
      <c r="ETA22" s="52"/>
      <c r="ETB22" s="52"/>
      <c r="ETC22" s="52"/>
      <c r="ETD22" s="52"/>
      <c r="ETE22" s="52"/>
      <c r="ETF22" s="52"/>
      <c r="ETG22" s="52"/>
      <c r="ETH22" s="52"/>
      <c r="ETI22" s="52"/>
      <c r="ETJ22" s="52"/>
      <c r="ETK22" s="52"/>
      <c r="ETL22" s="52"/>
      <c r="ETM22" s="52"/>
      <c r="ETN22" s="52"/>
      <c r="ETO22" s="52"/>
      <c r="ETP22" s="52"/>
      <c r="ETQ22" s="52"/>
      <c r="ETR22" s="52"/>
      <c r="ETS22" s="52"/>
      <c r="ETT22" s="52"/>
      <c r="ETU22" s="52"/>
      <c r="ETV22" s="52"/>
      <c r="ETW22" s="52"/>
      <c r="ETX22" s="52"/>
      <c r="ETY22" s="52"/>
      <c r="ETZ22" s="52"/>
      <c r="EUA22" s="52"/>
      <c r="EUB22" s="52"/>
      <c r="EUC22" s="52"/>
      <c r="EUD22" s="52"/>
      <c r="EUE22" s="52"/>
      <c r="EUF22" s="52"/>
      <c r="EUG22" s="52"/>
      <c r="EUH22" s="52"/>
      <c r="EUI22" s="52"/>
      <c r="EUJ22" s="52"/>
      <c r="EUK22" s="52"/>
      <c r="EUL22" s="52"/>
      <c r="EUM22" s="52"/>
      <c r="EUN22" s="52"/>
      <c r="EUO22" s="52"/>
      <c r="EUP22" s="52"/>
      <c r="EUQ22" s="52"/>
      <c r="EUR22" s="52"/>
      <c r="EUS22" s="52"/>
      <c r="EUT22" s="52"/>
      <c r="EUU22" s="52"/>
      <c r="EUV22" s="52"/>
      <c r="EUW22" s="52"/>
      <c r="EUX22" s="52"/>
      <c r="EUY22" s="52"/>
      <c r="EUZ22" s="52"/>
      <c r="EVA22" s="52"/>
      <c r="EVB22" s="52"/>
      <c r="EVC22" s="52"/>
      <c r="EVD22" s="52"/>
      <c r="EVE22" s="52"/>
      <c r="EVF22" s="52"/>
      <c r="EVG22" s="52"/>
      <c r="EVH22" s="52"/>
      <c r="EVI22" s="52"/>
      <c r="EVJ22" s="52"/>
      <c r="EVK22" s="52"/>
      <c r="EVL22" s="52"/>
      <c r="EVM22" s="52"/>
      <c r="EVN22" s="52"/>
      <c r="EVO22" s="52"/>
      <c r="EVP22" s="52"/>
      <c r="EVQ22" s="52"/>
      <c r="EVR22" s="52"/>
      <c r="EVS22" s="52"/>
      <c r="EVT22" s="52"/>
      <c r="EVU22" s="52"/>
      <c r="EVV22" s="52"/>
      <c r="EVW22" s="52"/>
      <c r="EVX22" s="52"/>
      <c r="EVY22" s="52"/>
      <c r="EVZ22" s="52"/>
      <c r="EWA22" s="52"/>
      <c r="EWB22" s="52"/>
      <c r="EWC22" s="52"/>
      <c r="EWD22" s="52"/>
      <c r="EWE22" s="52"/>
      <c r="EWF22" s="52"/>
      <c r="EWG22" s="52"/>
      <c r="EWH22" s="52"/>
      <c r="EWI22" s="52"/>
      <c r="EWJ22" s="52"/>
      <c r="EWK22" s="52"/>
      <c r="EWL22" s="52"/>
      <c r="EWM22" s="52"/>
      <c r="EWN22" s="52"/>
      <c r="EWO22" s="52"/>
      <c r="EWP22" s="52"/>
      <c r="EWQ22" s="52"/>
      <c r="EWR22" s="52"/>
      <c r="EWS22" s="52"/>
      <c r="EWT22" s="52"/>
      <c r="EWU22" s="52"/>
      <c r="EWV22" s="52"/>
      <c r="EWW22" s="52"/>
      <c r="EWX22" s="52"/>
      <c r="EWY22" s="52"/>
      <c r="EWZ22" s="52"/>
      <c r="EXA22" s="52"/>
      <c r="EXB22" s="52"/>
      <c r="EXC22" s="52"/>
      <c r="EXD22" s="52"/>
      <c r="EXE22" s="52"/>
      <c r="EXF22" s="52"/>
      <c r="EXG22" s="52"/>
      <c r="EXH22" s="52"/>
      <c r="EXI22" s="52"/>
      <c r="EXJ22" s="52"/>
      <c r="EXK22" s="52"/>
      <c r="EXL22" s="52"/>
      <c r="EXM22" s="52"/>
      <c r="EXN22" s="52"/>
      <c r="EXO22" s="52"/>
      <c r="EXP22" s="52"/>
      <c r="EXQ22" s="52"/>
      <c r="EXR22" s="52"/>
      <c r="EXS22" s="52"/>
      <c r="EXT22" s="52"/>
      <c r="EXU22" s="52"/>
      <c r="EXV22" s="52"/>
      <c r="EXW22" s="52"/>
      <c r="EXX22" s="52"/>
      <c r="EXY22" s="52"/>
      <c r="EXZ22" s="52"/>
      <c r="EYA22" s="52"/>
      <c r="EYB22" s="52"/>
      <c r="EYC22" s="52"/>
      <c r="EYD22" s="52"/>
      <c r="EYE22" s="52"/>
      <c r="EYF22" s="52"/>
      <c r="EYG22" s="52"/>
      <c r="EYH22" s="52"/>
      <c r="EYI22" s="52"/>
      <c r="EYJ22" s="52"/>
      <c r="EYK22" s="52"/>
      <c r="EYL22" s="52"/>
      <c r="EYM22" s="52"/>
      <c r="EYN22" s="52"/>
      <c r="EYO22" s="52"/>
      <c r="EYP22" s="52"/>
      <c r="EYQ22" s="52"/>
      <c r="EYR22" s="52"/>
      <c r="EYS22" s="52"/>
      <c r="EYT22" s="52"/>
      <c r="EYU22" s="52"/>
      <c r="EYV22" s="52"/>
      <c r="EYW22" s="52"/>
      <c r="EYX22" s="52"/>
      <c r="EYY22" s="52"/>
      <c r="EYZ22" s="52"/>
      <c r="EZA22" s="52"/>
      <c r="EZB22" s="52"/>
      <c r="EZC22" s="52"/>
      <c r="EZD22" s="52"/>
      <c r="EZE22" s="52"/>
      <c r="EZF22" s="52"/>
      <c r="EZG22" s="52"/>
      <c r="EZH22" s="52"/>
      <c r="EZI22" s="52"/>
      <c r="EZJ22" s="52"/>
      <c r="EZK22" s="52"/>
      <c r="EZL22" s="52"/>
      <c r="EZM22" s="52"/>
      <c r="EZN22" s="52"/>
      <c r="EZO22" s="52"/>
      <c r="EZP22" s="52"/>
      <c r="EZQ22" s="52"/>
      <c r="EZR22" s="52"/>
      <c r="EZS22" s="52"/>
      <c r="EZT22" s="52"/>
      <c r="EZU22" s="52"/>
      <c r="EZV22" s="52"/>
      <c r="EZW22" s="52"/>
      <c r="EZX22" s="52"/>
      <c r="EZY22" s="52"/>
      <c r="EZZ22" s="52"/>
      <c r="FAA22" s="52"/>
      <c r="FAB22" s="52"/>
      <c r="FAC22" s="52"/>
      <c r="FAD22" s="52"/>
      <c r="FAE22" s="52"/>
      <c r="FAF22" s="52"/>
      <c r="FAG22" s="52"/>
      <c r="FAH22" s="52"/>
      <c r="FAI22" s="52"/>
      <c r="FAJ22" s="52"/>
      <c r="FAK22" s="52"/>
      <c r="FAL22" s="52"/>
      <c r="FAM22" s="52"/>
      <c r="FAN22" s="52"/>
      <c r="FAO22" s="52"/>
      <c r="FAP22" s="52"/>
      <c r="FAQ22" s="52"/>
      <c r="FAR22" s="52"/>
      <c r="FAS22" s="52"/>
      <c r="FAT22" s="52"/>
      <c r="FAU22" s="52"/>
      <c r="FAV22" s="52"/>
      <c r="FAW22" s="52"/>
      <c r="FAX22" s="52"/>
      <c r="FAY22" s="52"/>
      <c r="FAZ22" s="52"/>
      <c r="FBA22" s="52"/>
      <c r="FBB22" s="52"/>
      <c r="FBC22" s="52"/>
      <c r="FBD22" s="52"/>
      <c r="FBE22" s="52"/>
      <c r="FBF22" s="52"/>
      <c r="FBG22" s="52"/>
      <c r="FBH22" s="52"/>
      <c r="FBI22" s="52"/>
      <c r="FBJ22" s="52"/>
      <c r="FBK22" s="52"/>
      <c r="FBL22" s="52"/>
      <c r="FBM22" s="52"/>
      <c r="FBN22" s="52"/>
      <c r="FBO22" s="52"/>
      <c r="FBP22" s="52"/>
      <c r="FBQ22" s="52"/>
      <c r="FBR22" s="52"/>
      <c r="FBS22" s="52"/>
      <c r="FBT22" s="52"/>
      <c r="FBU22" s="52"/>
      <c r="FBV22" s="52"/>
      <c r="FBW22" s="52"/>
      <c r="FBX22" s="52"/>
      <c r="FBY22" s="52"/>
      <c r="FBZ22" s="52"/>
      <c r="FCA22" s="52"/>
      <c r="FCB22" s="52"/>
      <c r="FCC22" s="52"/>
      <c r="FCD22" s="52"/>
      <c r="FCE22" s="52"/>
      <c r="FCF22" s="52"/>
      <c r="FCG22" s="52"/>
      <c r="FCH22" s="52"/>
      <c r="FCI22" s="52"/>
      <c r="FCJ22" s="52"/>
      <c r="FCK22" s="52"/>
      <c r="FCL22" s="52"/>
      <c r="FCM22" s="52"/>
      <c r="FCN22" s="52"/>
      <c r="FCO22" s="52"/>
      <c r="FCP22" s="52"/>
      <c r="FCQ22" s="52"/>
      <c r="FCR22" s="52"/>
      <c r="FCS22" s="52"/>
      <c r="FCT22" s="52"/>
      <c r="FCU22" s="52"/>
      <c r="FCV22" s="52"/>
      <c r="FCW22" s="52"/>
      <c r="FCX22" s="52"/>
      <c r="FCY22" s="52"/>
      <c r="FCZ22" s="52"/>
      <c r="FDA22" s="52"/>
      <c r="FDB22" s="52"/>
      <c r="FDC22" s="52"/>
      <c r="FDD22" s="52"/>
      <c r="FDE22" s="52"/>
      <c r="FDF22" s="52"/>
      <c r="FDG22" s="52"/>
      <c r="FDH22" s="52"/>
      <c r="FDI22" s="52"/>
      <c r="FDJ22" s="52"/>
      <c r="FDK22" s="52"/>
      <c r="FDL22" s="52"/>
      <c r="FDM22" s="52"/>
      <c r="FDN22" s="52"/>
      <c r="FDO22" s="52"/>
      <c r="FDP22" s="52"/>
      <c r="FDQ22" s="52"/>
      <c r="FDR22" s="52"/>
      <c r="FDS22" s="52"/>
      <c r="FDT22" s="52"/>
      <c r="FDU22" s="52"/>
      <c r="FDV22" s="52"/>
      <c r="FDW22" s="52"/>
      <c r="FDX22" s="52"/>
      <c r="FDY22" s="52"/>
      <c r="FDZ22" s="52"/>
      <c r="FEA22" s="52"/>
      <c r="FEB22" s="52"/>
      <c r="FEC22" s="52"/>
      <c r="FED22" s="52"/>
      <c r="FEE22" s="52"/>
      <c r="FEF22" s="52"/>
      <c r="FEG22" s="52"/>
      <c r="FEH22" s="52"/>
      <c r="FEI22" s="52"/>
      <c r="FEJ22" s="52"/>
      <c r="FEK22" s="52"/>
      <c r="FEL22" s="52"/>
      <c r="FEM22" s="52"/>
      <c r="FEN22" s="52"/>
      <c r="FEO22" s="52"/>
      <c r="FEP22" s="52"/>
      <c r="FEQ22" s="52"/>
      <c r="FER22" s="52"/>
      <c r="FES22" s="52"/>
      <c r="FET22" s="52"/>
      <c r="FEU22" s="52"/>
      <c r="FEV22" s="52"/>
      <c r="FEW22" s="52"/>
      <c r="FEX22" s="52"/>
      <c r="FEY22" s="52"/>
      <c r="FEZ22" s="52"/>
      <c r="FFA22" s="52"/>
      <c r="FFB22" s="52"/>
      <c r="FFC22" s="52"/>
      <c r="FFD22" s="52"/>
      <c r="FFE22" s="52"/>
      <c r="FFF22" s="52"/>
      <c r="FFG22" s="52"/>
      <c r="FFH22" s="52"/>
      <c r="FFI22" s="52"/>
      <c r="FFJ22" s="52"/>
      <c r="FFK22" s="52"/>
      <c r="FFL22" s="52"/>
      <c r="FFM22" s="52"/>
      <c r="FFN22" s="52"/>
      <c r="FFO22" s="52"/>
      <c r="FFP22" s="52"/>
      <c r="FFQ22" s="52"/>
      <c r="FFR22" s="52"/>
      <c r="FFS22" s="52"/>
      <c r="FFT22" s="52"/>
      <c r="FFU22" s="52"/>
      <c r="FFV22" s="52"/>
      <c r="FFW22" s="52"/>
      <c r="FFX22" s="52"/>
      <c r="FFY22" s="52"/>
      <c r="FFZ22" s="52"/>
      <c r="FGA22" s="52"/>
      <c r="FGB22" s="52"/>
      <c r="FGC22" s="52"/>
      <c r="FGD22" s="52"/>
      <c r="FGE22" s="52"/>
      <c r="FGF22" s="52"/>
      <c r="FGG22" s="52"/>
      <c r="FGH22" s="52"/>
      <c r="FGI22" s="52"/>
      <c r="FGJ22" s="52"/>
      <c r="FGK22" s="52"/>
      <c r="FGL22" s="52"/>
      <c r="FGM22" s="52"/>
      <c r="FGN22" s="52"/>
      <c r="FGO22" s="52"/>
      <c r="FGP22" s="52"/>
      <c r="FGQ22" s="52"/>
      <c r="FGR22" s="52"/>
      <c r="FGS22" s="52"/>
      <c r="FGT22" s="52"/>
      <c r="FGU22" s="52"/>
      <c r="FGV22" s="52"/>
      <c r="FGW22" s="52"/>
      <c r="FGX22" s="52"/>
      <c r="FGY22" s="52"/>
      <c r="FGZ22" s="52"/>
      <c r="FHA22" s="52"/>
      <c r="FHB22" s="52"/>
      <c r="FHC22" s="52"/>
      <c r="FHD22" s="52"/>
      <c r="FHE22" s="52"/>
      <c r="FHF22" s="52"/>
      <c r="FHG22" s="52"/>
      <c r="FHH22" s="52"/>
      <c r="FHI22" s="52"/>
      <c r="FHJ22" s="52"/>
      <c r="FHK22" s="52"/>
      <c r="FHL22" s="52"/>
      <c r="FHM22" s="52"/>
      <c r="FHN22" s="52"/>
      <c r="FHO22" s="52"/>
      <c r="FHP22" s="52"/>
      <c r="FHQ22" s="52"/>
      <c r="FHR22" s="52"/>
      <c r="FHS22" s="52"/>
      <c r="FHT22" s="52"/>
      <c r="FHU22" s="52"/>
      <c r="FHV22" s="52"/>
      <c r="FHW22" s="52"/>
      <c r="FHX22" s="52"/>
      <c r="FHY22" s="52"/>
      <c r="FHZ22" s="52"/>
      <c r="FIA22" s="52"/>
      <c r="FIB22" s="52"/>
      <c r="FIC22" s="52"/>
      <c r="FID22" s="52"/>
      <c r="FIE22" s="52"/>
      <c r="FIF22" s="52"/>
      <c r="FIG22" s="52"/>
      <c r="FIH22" s="52"/>
      <c r="FII22" s="52"/>
      <c r="FIJ22" s="52"/>
      <c r="FIK22" s="52"/>
      <c r="FIL22" s="52"/>
      <c r="FIM22" s="52"/>
      <c r="FIN22" s="52"/>
      <c r="FIO22" s="52"/>
      <c r="FIP22" s="52"/>
      <c r="FIQ22" s="52"/>
      <c r="FIR22" s="52"/>
      <c r="FIS22" s="52"/>
      <c r="FIT22" s="52"/>
      <c r="FIU22" s="52"/>
      <c r="FIV22" s="52"/>
      <c r="FIW22" s="52"/>
      <c r="FIX22" s="52"/>
      <c r="FIY22" s="52"/>
      <c r="FIZ22" s="52"/>
      <c r="FJA22" s="52"/>
      <c r="FJB22" s="52"/>
      <c r="FJC22" s="52"/>
      <c r="FJD22" s="52"/>
      <c r="FJE22" s="52"/>
      <c r="FJF22" s="52"/>
      <c r="FJG22" s="52"/>
      <c r="FJH22" s="52"/>
      <c r="FJI22" s="52"/>
      <c r="FJJ22" s="52"/>
      <c r="FJK22" s="52"/>
      <c r="FJL22" s="52"/>
      <c r="FJM22" s="52"/>
      <c r="FJN22" s="52"/>
      <c r="FJO22" s="52"/>
      <c r="FJP22" s="52"/>
      <c r="FJQ22" s="52"/>
      <c r="FJR22" s="52"/>
      <c r="FJS22" s="52"/>
      <c r="FJT22" s="52"/>
      <c r="FJU22" s="52"/>
      <c r="FJV22" s="52"/>
      <c r="FJW22" s="52"/>
      <c r="FJX22" s="52"/>
      <c r="FJY22" s="52"/>
      <c r="FJZ22" s="52"/>
      <c r="FKA22" s="52"/>
      <c r="FKB22" s="52"/>
      <c r="FKC22" s="52"/>
      <c r="FKD22" s="52"/>
      <c r="FKE22" s="52"/>
      <c r="FKF22" s="52"/>
      <c r="FKG22" s="52"/>
      <c r="FKH22" s="52"/>
      <c r="FKI22" s="52"/>
      <c r="FKJ22" s="52"/>
      <c r="FKK22" s="52"/>
      <c r="FKL22" s="52"/>
      <c r="FKM22" s="52"/>
      <c r="FKN22" s="52"/>
      <c r="FKO22" s="52"/>
      <c r="FKP22" s="52"/>
      <c r="FKQ22" s="52"/>
      <c r="FKR22" s="52"/>
      <c r="FKS22" s="52"/>
      <c r="FKT22" s="52"/>
      <c r="FKU22" s="52"/>
      <c r="FKV22" s="52"/>
      <c r="FKW22" s="52"/>
      <c r="FKX22" s="52"/>
      <c r="FKY22" s="52"/>
      <c r="FKZ22" s="52"/>
      <c r="FLA22" s="52"/>
      <c r="FLB22" s="52"/>
      <c r="FLC22" s="52"/>
      <c r="FLD22" s="52"/>
      <c r="FLE22" s="52"/>
      <c r="FLF22" s="52"/>
      <c r="FLG22" s="52"/>
      <c r="FLH22" s="52"/>
      <c r="FLI22" s="52"/>
      <c r="FLJ22" s="52"/>
      <c r="FLK22" s="52"/>
      <c r="FLL22" s="52"/>
      <c r="FLM22" s="52"/>
      <c r="FLN22" s="52"/>
      <c r="FLO22" s="52"/>
      <c r="FLP22" s="52"/>
      <c r="FLQ22" s="52"/>
      <c r="FLR22" s="52"/>
      <c r="FLS22" s="52"/>
      <c r="FLT22" s="52"/>
      <c r="FLU22" s="52"/>
      <c r="FLV22" s="52"/>
      <c r="FLW22" s="52"/>
      <c r="FLX22" s="52"/>
      <c r="FLY22" s="52"/>
      <c r="FLZ22" s="52"/>
      <c r="FMA22" s="52"/>
      <c r="FMB22" s="52"/>
      <c r="FMC22" s="52"/>
      <c r="FMD22" s="52"/>
      <c r="FME22" s="52"/>
      <c r="FMF22" s="52"/>
      <c r="FMG22" s="52"/>
      <c r="FMH22" s="52"/>
      <c r="FMI22" s="52"/>
      <c r="FMJ22" s="52"/>
      <c r="FMK22" s="52"/>
      <c r="FML22" s="52"/>
      <c r="FMM22" s="52"/>
      <c r="FMN22" s="52"/>
      <c r="FMO22" s="52"/>
      <c r="FMP22" s="52"/>
      <c r="FMQ22" s="52"/>
      <c r="FMR22" s="52"/>
      <c r="FMS22" s="52"/>
      <c r="FMT22" s="52"/>
      <c r="FMU22" s="52"/>
      <c r="FMV22" s="52"/>
      <c r="FMW22" s="52"/>
      <c r="FMX22" s="52"/>
      <c r="FMY22" s="52"/>
      <c r="FMZ22" s="52"/>
      <c r="FNA22" s="52"/>
      <c r="FNB22" s="52"/>
      <c r="FNC22" s="52"/>
      <c r="FND22" s="52"/>
      <c r="FNE22" s="52"/>
      <c r="FNF22" s="52"/>
      <c r="FNG22" s="52"/>
      <c r="FNH22" s="52"/>
      <c r="FNI22" s="52"/>
      <c r="FNJ22" s="52"/>
      <c r="FNK22" s="52"/>
      <c r="FNL22" s="52"/>
      <c r="FNM22" s="52"/>
      <c r="FNN22" s="52"/>
      <c r="FNO22" s="52"/>
      <c r="FNP22" s="52"/>
      <c r="FNQ22" s="52"/>
      <c r="FNR22" s="52"/>
      <c r="FNS22" s="52"/>
      <c r="FNT22" s="52"/>
      <c r="FNU22" s="52"/>
      <c r="FNV22" s="52"/>
      <c r="FNW22" s="52"/>
      <c r="FNX22" s="52"/>
      <c r="FNY22" s="52"/>
      <c r="FNZ22" s="52"/>
      <c r="FOA22" s="52"/>
      <c r="FOB22" s="52"/>
      <c r="FOC22" s="52"/>
      <c r="FOD22" s="52"/>
      <c r="FOE22" s="52"/>
      <c r="FOF22" s="52"/>
      <c r="FOG22" s="52"/>
      <c r="FOH22" s="52"/>
      <c r="FOI22" s="52"/>
      <c r="FOJ22" s="52"/>
      <c r="FOK22" s="52"/>
      <c r="FOL22" s="52"/>
      <c r="FOM22" s="52"/>
      <c r="FON22" s="52"/>
      <c r="FOO22" s="52"/>
      <c r="FOP22" s="52"/>
      <c r="FOQ22" s="52"/>
      <c r="FOR22" s="52"/>
      <c r="FOS22" s="52"/>
      <c r="FOT22" s="52"/>
      <c r="FOU22" s="52"/>
      <c r="FOV22" s="52"/>
      <c r="FOW22" s="52"/>
      <c r="FOX22" s="52"/>
      <c r="FOY22" s="52"/>
      <c r="FOZ22" s="52"/>
      <c r="FPA22" s="52"/>
      <c r="FPB22" s="52"/>
      <c r="FPC22" s="52"/>
      <c r="FPD22" s="52"/>
      <c r="FPE22" s="52"/>
      <c r="FPF22" s="52"/>
      <c r="FPG22" s="52"/>
      <c r="FPH22" s="52"/>
      <c r="FPI22" s="52"/>
      <c r="FPJ22" s="52"/>
      <c r="FPK22" s="52"/>
      <c r="FPL22" s="52"/>
      <c r="FPM22" s="52"/>
      <c r="FPN22" s="52"/>
      <c r="FPO22" s="52"/>
      <c r="FPP22" s="52"/>
      <c r="FPQ22" s="52"/>
      <c r="FPR22" s="52"/>
      <c r="FPS22" s="52"/>
      <c r="FPT22" s="52"/>
      <c r="FPU22" s="52"/>
      <c r="FPV22" s="52"/>
      <c r="FPW22" s="52"/>
      <c r="FPX22" s="52"/>
      <c r="FPY22" s="52"/>
      <c r="FPZ22" s="52"/>
      <c r="FQA22" s="52"/>
      <c r="FQB22" s="52"/>
      <c r="FQC22" s="52"/>
      <c r="FQD22" s="52"/>
      <c r="FQE22" s="52"/>
      <c r="FQF22" s="52"/>
      <c r="FQG22" s="52"/>
      <c r="FQH22" s="52"/>
      <c r="FQI22" s="52"/>
      <c r="FQJ22" s="52"/>
      <c r="FQK22" s="52"/>
      <c r="FQL22" s="52"/>
      <c r="FQM22" s="52"/>
      <c r="FQN22" s="52"/>
      <c r="FQO22" s="52"/>
      <c r="FQP22" s="52"/>
      <c r="FQQ22" s="52"/>
      <c r="FQR22" s="52"/>
      <c r="FQS22" s="52"/>
      <c r="FQT22" s="52"/>
      <c r="FQU22" s="52"/>
      <c r="FQV22" s="52"/>
      <c r="FQW22" s="52"/>
      <c r="FQX22" s="52"/>
      <c r="FQY22" s="52"/>
      <c r="FQZ22" s="52"/>
      <c r="FRA22" s="52"/>
      <c r="FRB22" s="52"/>
      <c r="FRC22" s="52"/>
      <c r="FRD22" s="52"/>
      <c r="FRE22" s="52"/>
      <c r="FRF22" s="52"/>
      <c r="FRG22" s="52"/>
      <c r="FRH22" s="52"/>
      <c r="FRI22" s="52"/>
      <c r="FRJ22" s="52"/>
      <c r="FRK22" s="52"/>
      <c r="FRL22" s="52"/>
      <c r="FRM22" s="52"/>
      <c r="FRN22" s="52"/>
      <c r="FRO22" s="52"/>
      <c r="FRP22" s="52"/>
      <c r="FRQ22" s="52"/>
      <c r="FRR22" s="52"/>
      <c r="FRS22" s="52"/>
      <c r="FRT22" s="52"/>
      <c r="FRU22" s="52"/>
      <c r="FRV22" s="52"/>
      <c r="FRW22" s="52"/>
      <c r="FRX22" s="52"/>
      <c r="FRY22" s="52"/>
      <c r="FRZ22" s="52"/>
      <c r="FSA22" s="52"/>
      <c r="FSB22" s="52"/>
      <c r="FSC22" s="52"/>
      <c r="FSD22" s="52"/>
      <c r="FSE22" s="52"/>
      <c r="FSF22" s="52"/>
      <c r="FSG22" s="52"/>
      <c r="FSH22" s="52"/>
      <c r="FSI22" s="52"/>
      <c r="FSJ22" s="52"/>
      <c r="FSK22" s="52"/>
      <c r="FSL22" s="52"/>
      <c r="FSM22" s="52"/>
      <c r="FSN22" s="52"/>
      <c r="FSO22" s="52"/>
      <c r="FSP22" s="52"/>
      <c r="FSQ22" s="52"/>
      <c r="FSR22" s="52"/>
      <c r="FSS22" s="52"/>
      <c r="FST22" s="52"/>
      <c r="FSU22" s="52"/>
      <c r="FSV22" s="52"/>
      <c r="FSW22" s="52"/>
      <c r="FSX22" s="52"/>
      <c r="FSY22" s="52"/>
      <c r="FSZ22" s="52"/>
      <c r="FTA22" s="52"/>
      <c r="FTB22" s="52"/>
      <c r="FTC22" s="52"/>
      <c r="FTD22" s="52"/>
      <c r="FTE22" s="52"/>
      <c r="FTF22" s="52"/>
      <c r="FTG22" s="52"/>
      <c r="FTH22" s="52"/>
      <c r="FTI22" s="52"/>
      <c r="FTJ22" s="52"/>
      <c r="FTK22" s="52"/>
      <c r="FTL22" s="52"/>
      <c r="FTM22" s="52"/>
      <c r="FTN22" s="52"/>
      <c r="FTO22" s="52"/>
      <c r="FTP22" s="52"/>
      <c r="FTQ22" s="52"/>
      <c r="FTR22" s="52"/>
      <c r="FTS22" s="52"/>
      <c r="FTT22" s="52"/>
      <c r="FTU22" s="52"/>
      <c r="FTV22" s="52"/>
      <c r="FTW22" s="52"/>
      <c r="FTX22" s="52"/>
      <c r="FTY22" s="52"/>
      <c r="FTZ22" s="52"/>
      <c r="FUA22" s="52"/>
      <c r="FUB22" s="52"/>
      <c r="FUC22" s="52"/>
      <c r="FUD22" s="52"/>
      <c r="FUE22" s="52"/>
      <c r="FUF22" s="52"/>
      <c r="FUG22" s="52"/>
      <c r="FUH22" s="52"/>
      <c r="FUI22" s="52"/>
      <c r="FUJ22" s="52"/>
      <c r="FUK22" s="52"/>
      <c r="FUL22" s="52"/>
      <c r="FUM22" s="52"/>
      <c r="FUN22" s="52"/>
      <c r="FUO22" s="52"/>
      <c r="FUP22" s="52"/>
      <c r="FUQ22" s="52"/>
      <c r="FUR22" s="52"/>
      <c r="FUS22" s="52"/>
      <c r="FUT22" s="52"/>
      <c r="FUU22" s="52"/>
      <c r="FUV22" s="52"/>
      <c r="FUW22" s="52"/>
      <c r="FUX22" s="52"/>
      <c r="FUY22" s="52"/>
      <c r="FUZ22" s="52"/>
      <c r="FVA22" s="52"/>
      <c r="FVB22" s="52"/>
      <c r="FVC22" s="52"/>
      <c r="FVD22" s="52"/>
      <c r="FVE22" s="52"/>
      <c r="FVF22" s="52"/>
      <c r="FVG22" s="52"/>
      <c r="FVH22" s="52"/>
      <c r="FVI22" s="52"/>
      <c r="FVJ22" s="52"/>
      <c r="FVK22" s="52"/>
      <c r="FVL22" s="52"/>
      <c r="FVM22" s="52"/>
      <c r="FVN22" s="52"/>
      <c r="FVO22" s="52"/>
      <c r="FVP22" s="52"/>
      <c r="FVQ22" s="52"/>
      <c r="FVR22" s="52"/>
      <c r="FVS22" s="52"/>
      <c r="FVT22" s="52"/>
      <c r="FVU22" s="52"/>
      <c r="FVV22" s="52"/>
      <c r="FVW22" s="52"/>
      <c r="FVX22" s="52"/>
      <c r="FVY22" s="52"/>
      <c r="FVZ22" s="52"/>
      <c r="FWA22" s="52"/>
      <c r="FWB22" s="52"/>
      <c r="FWC22" s="52"/>
      <c r="FWD22" s="52"/>
      <c r="FWE22" s="52"/>
      <c r="FWF22" s="52"/>
      <c r="FWG22" s="52"/>
      <c r="FWH22" s="52"/>
      <c r="FWI22" s="52"/>
      <c r="FWJ22" s="52"/>
      <c r="FWK22" s="52"/>
      <c r="FWL22" s="52"/>
      <c r="FWM22" s="52"/>
      <c r="FWN22" s="52"/>
      <c r="FWO22" s="52"/>
      <c r="FWP22" s="52"/>
      <c r="FWQ22" s="52"/>
      <c r="FWR22" s="52"/>
      <c r="FWS22" s="52"/>
      <c r="FWT22" s="52"/>
      <c r="FWU22" s="52"/>
      <c r="FWV22" s="52"/>
      <c r="FWW22" s="52"/>
      <c r="FWX22" s="52"/>
      <c r="FWY22" s="52"/>
      <c r="FWZ22" s="52"/>
      <c r="FXA22" s="52"/>
      <c r="FXB22" s="52"/>
      <c r="FXC22" s="52"/>
      <c r="FXD22" s="52"/>
      <c r="FXE22" s="52"/>
      <c r="FXF22" s="52"/>
      <c r="FXG22" s="52"/>
      <c r="FXH22" s="52"/>
      <c r="FXI22" s="52"/>
      <c r="FXJ22" s="52"/>
      <c r="FXK22" s="52"/>
      <c r="FXL22" s="52"/>
      <c r="FXM22" s="52"/>
      <c r="FXN22" s="52"/>
      <c r="FXO22" s="52"/>
      <c r="FXP22" s="52"/>
      <c r="FXQ22" s="52"/>
      <c r="FXR22" s="52"/>
      <c r="FXS22" s="52"/>
      <c r="FXT22" s="52"/>
      <c r="FXU22" s="52"/>
      <c r="FXV22" s="52"/>
      <c r="FXW22" s="52"/>
      <c r="FXX22" s="52"/>
      <c r="FXY22" s="52"/>
      <c r="FXZ22" s="52"/>
      <c r="FYA22" s="52"/>
      <c r="FYB22" s="52"/>
      <c r="FYC22" s="52"/>
      <c r="FYD22" s="52"/>
      <c r="FYE22" s="52"/>
      <c r="FYF22" s="52"/>
      <c r="FYG22" s="52"/>
      <c r="FYH22" s="52"/>
      <c r="FYI22" s="52"/>
      <c r="FYJ22" s="52"/>
      <c r="FYK22" s="52"/>
      <c r="FYL22" s="52"/>
      <c r="FYM22" s="52"/>
      <c r="FYN22" s="52"/>
      <c r="FYO22" s="52"/>
      <c r="FYP22" s="52"/>
      <c r="FYQ22" s="52"/>
      <c r="FYR22" s="52"/>
      <c r="FYS22" s="52"/>
      <c r="FYT22" s="52"/>
      <c r="FYU22" s="52"/>
      <c r="FYV22" s="52"/>
      <c r="FYW22" s="52"/>
      <c r="FYX22" s="52"/>
      <c r="FYY22" s="52"/>
      <c r="FYZ22" s="52"/>
      <c r="FZA22" s="52"/>
      <c r="FZB22" s="52"/>
      <c r="FZC22" s="52"/>
      <c r="FZD22" s="52"/>
      <c r="FZE22" s="52"/>
      <c r="FZF22" s="52"/>
      <c r="FZG22" s="52"/>
      <c r="FZH22" s="52"/>
      <c r="FZI22" s="52"/>
      <c r="FZJ22" s="52"/>
      <c r="FZK22" s="52"/>
      <c r="FZL22" s="52"/>
      <c r="FZM22" s="52"/>
      <c r="FZN22" s="52"/>
      <c r="FZO22" s="52"/>
      <c r="FZP22" s="52"/>
      <c r="FZQ22" s="52"/>
      <c r="FZR22" s="52"/>
      <c r="FZS22" s="52"/>
      <c r="FZT22" s="52"/>
      <c r="FZU22" s="52"/>
      <c r="FZV22" s="52"/>
      <c r="FZW22" s="52"/>
      <c r="FZX22" s="52"/>
      <c r="FZY22" s="52"/>
      <c r="FZZ22" s="52"/>
      <c r="GAA22" s="52"/>
      <c r="GAB22" s="52"/>
      <c r="GAC22" s="52"/>
      <c r="GAD22" s="52"/>
      <c r="GAE22" s="52"/>
      <c r="GAF22" s="52"/>
      <c r="GAG22" s="52"/>
      <c r="GAH22" s="52"/>
      <c r="GAI22" s="52"/>
      <c r="GAJ22" s="52"/>
      <c r="GAK22" s="52"/>
      <c r="GAL22" s="52"/>
      <c r="GAM22" s="52"/>
      <c r="GAN22" s="52"/>
      <c r="GAO22" s="52"/>
      <c r="GAP22" s="52"/>
      <c r="GAQ22" s="52"/>
      <c r="GAR22" s="52"/>
      <c r="GAS22" s="52"/>
      <c r="GAT22" s="52"/>
      <c r="GAU22" s="52"/>
      <c r="GAV22" s="52"/>
      <c r="GAW22" s="52"/>
      <c r="GAX22" s="52"/>
      <c r="GAY22" s="52"/>
      <c r="GAZ22" s="52"/>
      <c r="GBA22" s="52"/>
      <c r="GBB22" s="52"/>
      <c r="GBC22" s="52"/>
      <c r="GBD22" s="52"/>
      <c r="GBE22" s="52"/>
      <c r="GBF22" s="52"/>
      <c r="GBG22" s="52"/>
      <c r="GBH22" s="52"/>
      <c r="GBI22" s="52"/>
      <c r="GBJ22" s="52"/>
      <c r="GBK22" s="52"/>
      <c r="GBL22" s="52"/>
      <c r="GBM22" s="52"/>
      <c r="GBN22" s="52"/>
      <c r="GBO22" s="52"/>
      <c r="GBP22" s="52"/>
      <c r="GBQ22" s="52"/>
      <c r="GBR22" s="52"/>
      <c r="GBS22" s="52"/>
      <c r="GBT22" s="52"/>
      <c r="GBU22" s="52"/>
      <c r="GBV22" s="52"/>
      <c r="GBW22" s="52"/>
      <c r="GBX22" s="52"/>
      <c r="GBY22" s="52"/>
      <c r="GBZ22" s="52"/>
      <c r="GCA22" s="52"/>
      <c r="GCB22" s="52"/>
      <c r="GCC22" s="52"/>
      <c r="GCD22" s="52"/>
      <c r="GCE22" s="52"/>
      <c r="GCF22" s="52"/>
      <c r="GCG22" s="52"/>
      <c r="GCH22" s="52"/>
      <c r="GCI22" s="52"/>
      <c r="GCJ22" s="52"/>
      <c r="GCK22" s="52"/>
      <c r="GCL22" s="52"/>
      <c r="GCM22" s="52"/>
      <c r="GCN22" s="52"/>
      <c r="GCO22" s="52"/>
      <c r="GCP22" s="52"/>
      <c r="GCQ22" s="52"/>
      <c r="GCR22" s="52"/>
      <c r="GCS22" s="52"/>
      <c r="GCT22" s="52"/>
      <c r="GCU22" s="52"/>
      <c r="GCV22" s="52"/>
      <c r="GCW22" s="52"/>
      <c r="GCX22" s="52"/>
      <c r="GCY22" s="52"/>
      <c r="GCZ22" s="52"/>
      <c r="GDA22" s="52"/>
      <c r="GDB22" s="52"/>
      <c r="GDC22" s="52"/>
      <c r="GDD22" s="52"/>
      <c r="GDE22" s="52"/>
      <c r="GDF22" s="52"/>
      <c r="GDG22" s="52"/>
      <c r="GDH22" s="52"/>
      <c r="GDI22" s="52"/>
      <c r="GDJ22" s="52"/>
      <c r="GDK22" s="52"/>
      <c r="GDL22" s="52"/>
      <c r="GDM22" s="52"/>
      <c r="GDN22" s="52"/>
      <c r="GDO22" s="52"/>
      <c r="GDP22" s="52"/>
      <c r="GDQ22" s="52"/>
      <c r="GDR22" s="52"/>
      <c r="GDS22" s="52"/>
      <c r="GDT22" s="52"/>
      <c r="GDU22" s="52"/>
      <c r="GDV22" s="52"/>
      <c r="GDW22" s="52"/>
      <c r="GDX22" s="52"/>
      <c r="GDY22" s="52"/>
      <c r="GDZ22" s="52"/>
      <c r="GEA22" s="52"/>
      <c r="GEB22" s="52"/>
      <c r="GEC22" s="52"/>
      <c r="GED22" s="52"/>
      <c r="GEE22" s="52"/>
      <c r="GEF22" s="52"/>
      <c r="GEG22" s="52"/>
      <c r="GEH22" s="52"/>
      <c r="GEI22" s="52"/>
      <c r="GEJ22" s="52"/>
      <c r="GEK22" s="52"/>
      <c r="GEL22" s="52"/>
      <c r="GEM22" s="52"/>
      <c r="GEN22" s="52"/>
      <c r="GEO22" s="52"/>
      <c r="GEP22" s="52"/>
      <c r="GEQ22" s="52"/>
      <c r="GER22" s="52"/>
      <c r="GES22" s="52"/>
      <c r="GET22" s="52"/>
      <c r="GEU22" s="52"/>
      <c r="GEV22" s="52"/>
      <c r="GEW22" s="52"/>
      <c r="GEX22" s="52"/>
      <c r="GEY22" s="52"/>
      <c r="GEZ22" s="52"/>
      <c r="GFA22" s="52"/>
      <c r="GFB22" s="52"/>
      <c r="GFC22" s="52"/>
      <c r="GFD22" s="52"/>
      <c r="GFE22" s="52"/>
      <c r="GFF22" s="52"/>
      <c r="GFG22" s="52"/>
      <c r="GFH22" s="52"/>
      <c r="GFI22" s="52"/>
      <c r="GFJ22" s="52"/>
      <c r="GFK22" s="52"/>
      <c r="GFL22" s="52"/>
      <c r="GFM22" s="52"/>
      <c r="GFN22" s="52"/>
      <c r="GFO22" s="52"/>
      <c r="GFP22" s="52"/>
      <c r="GFQ22" s="52"/>
      <c r="GFR22" s="52"/>
      <c r="GFS22" s="52"/>
      <c r="GFT22" s="52"/>
      <c r="GFU22" s="52"/>
      <c r="GFV22" s="52"/>
      <c r="GFW22" s="52"/>
      <c r="GFX22" s="52"/>
      <c r="GFY22" s="52"/>
      <c r="GFZ22" s="52"/>
      <c r="GGA22" s="52"/>
      <c r="GGB22" s="52"/>
      <c r="GGC22" s="52"/>
      <c r="GGD22" s="52"/>
      <c r="GGE22" s="52"/>
      <c r="GGF22" s="52"/>
      <c r="GGG22" s="52"/>
      <c r="GGH22" s="52"/>
      <c r="GGI22" s="52"/>
      <c r="GGJ22" s="52"/>
      <c r="GGK22" s="52"/>
      <c r="GGL22" s="52"/>
      <c r="GGM22" s="52"/>
      <c r="GGN22" s="52"/>
      <c r="GGO22" s="52"/>
      <c r="GGP22" s="52"/>
      <c r="GGQ22" s="52"/>
      <c r="GGR22" s="52"/>
      <c r="GGS22" s="52"/>
      <c r="GGT22" s="52"/>
      <c r="GGU22" s="52"/>
      <c r="GGV22" s="52"/>
      <c r="GGW22" s="52"/>
      <c r="GGX22" s="52"/>
      <c r="GGY22" s="52"/>
      <c r="GGZ22" s="52"/>
      <c r="GHA22" s="52"/>
      <c r="GHB22" s="52"/>
      <c r="GHC22" s="52"/>
      <c r="GHD22" s="52"/>
      <c r="GHE22" s="52"/>
      <c r="GHF22" s="52"/>
      <c r="GHG22" s="52"/>
      <c r="GHH22" s="52"/>
      <c r="GHI22" s="52"/>
      <c r="GHJ22" s="52"/>
      <c r="GHK22" s="52"/>
      <c r="GHL22" s="52"/>
      <c r="GHM22" s="52"/>
      <c r="GHN22" s="52"/>
      <c r="GHO22" s="52"/>
      <c r="GHP22" s="52"/>
      <c r="GHQ22" s="52"/>
      <c r="GHR22" s="52"/>
      <c r="GHS22" s="52"/>
      <c r="GHT22" s="52"/>
      <c r="GHU22" s="52"/>
      <c r="GHV22" s="52"/>
      <c r="GHW22" s="52"/>
      <c r="GHX22" s="52"/>
      <c r="GHY22" s="52"/>
      <c r="GHZ22" s="52"/>
      <c r="GIA22" s="52"/>
      <c r="GIB22" s="52"/>
      <c r="GIC22" s="52"/>
      <c r="GID22" s="52"/>
      <c r="GIE22" s="52"/>
      <c r="GIF22" s="52"/>
      <c r="GIG22" s="52"/>
      <c r="GIH22" s="52"/>
      <c r="GII22" s="52"/>
      <c r="GIJ22" s="52"/>
      <c r="GIK22" s="52"/>
      <c r="GIL22" s="52"/>
      <c r="GIM22" s="52"/>
      <c r="GIN22" s="52"/>
      <c r="GIO22" s="52"/>
      <c r="GIP22" s="52"/>
      <c r="GIQ22" s="52"/>
      <c r="GIR22" s="52"/>
      <c r="GIS22" s="52"/>
      <c r="GIT22" s="52"/>
      <c r="GIU22" s="52"/>
      <c r="GIV22" s="52"/>
      <c r="GIW22" s="52"/>
      <c r="GIX22" s="52"/>
      <c r="GIY22" s="52"/>
      <c r="GIZ22" s="52"/>
      <c r="GJA22" s="52"/>
      <c r="GJB22" s="52"/>
      <c r="GJC22" s="52"/>
      <c r="GJD22" s="52"/>
      <c r="GJE22" s="52"/>
      <c r="GJF22" s="52"/>
      <c r="GJG22" s="52"/>
      <c r="GJH22" s="52"/>
      <c r="GJI22" s="52"/>
      <c r="GJJ22" s="52"/>
      <c r="GJK22" s="52"/>
      <c r="GJL22" s="52"/>
      <c r="GJM22" s="52"/>
      <c r="GJN22" s="52"/>
      <c r="GJO22" s="52"/>
      <c r="GJP22" s="52"/>
      <c r="GJQ22" s="52"/>
      <c r="GJR22" s="52"/>
      <c r="GJS22" s="52"/>
      <c r="GJT22" s="52"/>
      <c r="GJU22" s="52"/>
      <c r="GJV22" s="52"/>
      <c r="GJW22" s="52"/>
      <c r="GJX22" s="52"/>
      <c r="GJY22" s="52"/>
      <c r="GJZ22" s="52"/>
      <c r="GKA22" s="52"/>
      <c r="GKB22" s="52"/>
      <c r="GKC22" s="52"/>
      <c r="GKD22" s="52"/>
      <c r="GKE22" s="52"/>
      <c r="GKF22" s="52"/>
      <c r="GKG22" s="52"/>
      <c r="GKH22" s="52"/>
      <c r="GKI22" s="52"/>
      <c r="GKJ22" s="52"/>
      <c r="GKK22" s="52"/>
      <c r="GKL22" s="52"/>
      <c r="GKM22" s="52"/>
      <c r="GKN22" s="52"/>
      <c r="GKO22" s="52"/>
      <c r="GKP22" s="52"/>
      <c r="GKQ22" s="52"/>
      <c r="GKR22" s="52"/>
      <c r="GKS22" s="52"/>
      <c r="GKT22" s="52"/>
      <c r="GKU22" s="52"/>
      <c r="GKV22" s="52"/>
      <c r="GKW22" s="52"/>
      <c r="GKX22" s="52"/>
      <c r="GKY22" s="52"/>
      <c r="GKZ22" s="52"/>
      <c r="GLA22" s="52"/>
      <c r="GLB22" s="52"/>
      <c r="GLC22" s="52"/>
      <c r="GLD22" s="52"/>
      <c r="GLE22" s="52"/>
      <c r="GLF22" s="52"/>
      <c r="GLG22" s="52"/>
      <c r="GLH22" s="52"/>
      <c r="GLI22" s="52"/>
      <c r="GLJ22" s="52"/>
      <c r="GLK22" s="52"/>
      <c r="GLL22" s="52"/>
      <c r="GLM22" s="52"/>
      <c r="GLN22" s="52"/>
      <c r="GLO22" s="52"/>
      <c r="GLP22" s="52"/>
      <c r="GLQ22" s="52"/>
      <c r="GLR22" s="52"/>
      <c r="GLS22" s="52"/>
      <c r="GLT22" s="52"/>
      <c r="GLU22" s="52"/>
      <c r="GLV22" s="52"/>
      <c r="GLW22" s="52"/>
      <c r="GLX22" s="52"/>
      <c r="GLY22" s="52"/>
      <c r="GLZ22" s="52"/>
      <c r="GMA22" s="52"/>
      <c r="GMB22" s="52"/>
      <c r="GMC22" s="52"/>
      <c r="GMD22" s="52"/>
      <c r="GME22" s="52"/>
      <c r="GMF22" s="52"/>
      <c r="GMG22" s="52"/>
      <c r="GMH22" s="52"/>
      <c r="GMI22" s="52"/>
      <c r="GMJ22" s="52"/>
      <c r="GMK22" s="52"/>
      <c r="GML22" s="52"/>
      <c r="GMM22" s="52"/>
      <c r="GMN22" s="52"/>
      <c r="GMO22" s="52"/>
      <c r="GMP22" s="52"/>
      <c r="GMQ22" s="52"/>
      <c r="GMR22" s="52"/>
      <c r="GMS22" s="52"/>
      <c r="GMT22" s="52"/>
      <c r="GMU22" s="52"/>
      <c r="GMV22" s="52"/>
      <c r="GMW22" s="52"/>
      <c r="GMX22" s="52"/>
      <c r="GMY22" s="52"/>
      <c r="GMZ22" s="52"/>
      <c r="GNA22" s="52"/>
      <c r="GNB22" s="52"/>
      <c r="GNC22" s="52"/>
      <c r="GND22" s="52"/>
      <c r="GNE22" s="52"/>
      <c r="GNF22" s="52"/>
      <c r="GNG22" s="52"/>
      <c r="GNH22" s="52"/>
      <c r="GNI22" s="52"/>
      <c r="GNJ22" s="52"/>
      <c r="GNK22" s="52"/>
      <c r="GNL22" s="52"/>
      <c r="GNM22" s="52"/>
      <c r="GNN22" s="52"/>
      <c r="GNO22" s="52"/>
      <c r="GNP22" s="52"/>
      <c r="GNQ22" s="52"/>
      <c r="GNR22" s="52"/>
      <c r="GNS22" s="52"/>
      <c r="GNT22" s="52"/>
      <c r="GNU22" s="52"/>
      <c r="GNV22" s="52"/>
      <c r="GNW22" s="52"/>
      <c r="GNX22" s="52"/>
      <c r="GNY22" s="52"/>
      <c r="GNZ22" s="52"/>
      <c r="GOA22" s="52"/>
      <c r="GOB22" s="52"/>
      <c r="GOC22" s="52"/>
      <c r="GOD22" s="52"/>
      <c r="GOE22" s="52"/>
      <c r="GOF22" s="52"/>
      <c r="GOG22" s="52"/>
      <c r="GOH22" s="52"/>
      <c r="GOI22" s="52"/>
      <c r="GOJ22" s="52"/>
      <c r="GOK22" s="52"/>
      <c r="GOL22" s="52"/>
      <c r="GOM22" s="52"/>
      <c r="GON22" s="52"/>
      <c r="GOO22" s="52"/>
      <c r="GOP22" s="52"/>
      <c r="GOQ22" s="52"/>
      <c r="GOR22" s="52"/>
      <c r="GOS22" s="52"/>
      <c r="GOT22" s="52"/>
      <c r="GOU22" s="52"/>
      <c r="GOV22" s="52"/>
      <c r="GOW22" s="52"/>
      <c r="GOX22" s="52"/>
      <c r="GOY22" s="52"/>
      <c r="GOZ22" s="52"/>
      <c r="GPA22" s="52"/>
      <c r="GPB22" s="52"/>
      <c r="GPC22" s="52"/>
      <c r="GPD22" s="52"/>
      <c r="GPE22" s="52"/>
      <c r="GPF22" s="52"/>
      <c r="GPG22" s="52"/>
      <c r="GPH22" s="52"/>
      <c r="GPI22" s="52"/>
      <c r="GPJ22" s="52"/>
      <c r="GPK22" s="52"/>
      <c r="GPL22" s="52"/>
      <c r="GPM22" s="52"/>
      <c r="GPN22" s="52"/>
      <c r="GPO22" s="52"/>
      <c r="GPP22" s="52"/>
      <c r="GPQ22" s="52"/>
      <c r="GPR22" s="52"/>
      <c r="GPS22" s="52"/>
      <c r="GPT22" s="52"/>
      <c r="GPU22" s="52"/>
      <c r="GPV22" s="52"/>
      <c r="GPW22" s="52"/>
      <c r="GPX22" s="52"/>
      <c r="GPY22" s="52"/>
      <c r="GPZ22" s="52"/>
      <c r="GQA22" s="52"/>
      <c r="GQB22" s="52"/>
      <c r="GQC22" s="52"/>
      <c r="GQD22" s="52"/>
      <c r="GQE22" s="52"/>
      <c r="GQF22" s="52"/>
      <c r="GQG22" s="52"/>
      <c r="GQH22" s="52"/>
      <c r="GQI22" s="52"/>
      <c r="GQJ22" s="52"/>
      <c r="GQK22" s="52"/>
      <c r="GQL22" s="52"/>
      <c r="GQM22" s="52"/>
      <c r="GQN22" s="52"/>
      <c r="GQO22" s="52"/>
      <c r="GQP22" s="52"/>
      <c r="GQQ22" s="52"/>
      <c r="GQR22" s="52"/>
      <c r="GQS22" s="52"/>
      <c r="GQT22" s="52"/>
      <c r="GQU22" s="52"/>
      <c r="GQV22" s="52"/>
      <c r="GQW22" s="52"/>
      <c r="GQX22" s="52"/>
      <c r="GQY22" s="52"/>
      <c r="GQZ22" s="52"/>
      <c r="GRA22" s="52"/>
      <c r="GRB22" s="52"/>
      <c r="GRC22" s="52"/>
      <c r="GRD22" s="52"/>
      <c r="GRE22" s="52"/>
      <c r="GRF22" s="52"/>
      <c r="GRG22" s="52"/>
      <c r="GRH22" s="52"/>
      <c r="GRI22" s="52"/>
      <c r="GRJ22" s="52"/>
      <c r="GRK22" s="52"/>
      <c r="GRL22" s="52"/>
      <c r="GRM22" s="52"/>
      <c r="GRN22" s="52"/>
      <c r="GRO22" s="52"/>
      <c r="GRP22" s="52"/>
      <c r="GRQ22" s="52"/>
      <c r="GRR22" s="52"/>
      <c r="GRS22" s="52"/>
      <c r="GRT22" s="52"/>
      <c r="GRU22" s="52"/>
      <c r="GRV22" s="52"/>
      <c r="GRW22" s="52"/>
      <c r="GRX22" s="52"/>
      <c r="GRY22" s="52"/>
      <c r="GRZ22" s="52"/>
      <c r="GSA22" s="52"/>
      <c r="GSB22" s="52"/>
      <c r="GSC22" s="52"/>
      <c r="GSD22" s="52"/>
      <c r="GSE22" s="52"/>
      <c r="GSF22" s="52"/>
      <c r="GSG22" s="52"/>
      <c r="GSH22" s="52"/>
      <c r="GSI22" s="52"/>
      <c r="GSJ22" s="52"/>
      <c r="GSK22" s="52"/>
      <c r="GSL22" s="52"/>
      <c r="GSM22" s="52"/>
      <c r="GSN22" s="52"/>
      <c r="GSO22" s="52"/>
      <c r="GSP22" s="52"/>
      <c r="GSQ22" s="52"/>
      <c r="GSR22" s="52"/>
      <c r="GSS22" s="52"/>
      <c r="GST22" s="52"/>
      <c r="GSU22" s="52"/>
      <c r="GSV22" s="52"/>
      <c r="GSW22" s="52"/>
      <c r="GSX22" s="52"/>
      <c r="GSY22" s="52"/>
      <c r="GSZ22" s="52"/>
      <c r="GTA22" s="52"/>
      <c r="GTB22" s="52"/>
      <c r="GTC22" s="52"/>
      <c r="GTD22" s="52"/>
      <c r="GTE22" s="52"/>
      <c r="GTF22" s="52"/>
      <c r="GTG22" s="52"/>
      <c r="GTH22" s="52"/>
      <c r="GTI22" s="52"/>
      <c r="GTJ22" s="52"/>
      <c r="GTK22" s="52"/>
      <c r="GTL22" s="52"/>
      <c r="GTM22" s="52"/>
      <c r="GTN22" s="52"/>
      <c r="GTO22" s="52"/>
      <c r="GTP22" s="52"/>
      <c r="GTQ22" s="52"/>
      <c r="GTR22" s="52"/>
      <c r="GTS22" s="52"/>
      <c r="GTT22" s="52"/>
      <c r="GTU22" s="52"/>
      <c r="GTV22" s="52"/>
      <c r="GTW22" s="52"/>
      <c r="GTX22" s="52"/>
      <c r="GTY22" s="52"/>
      <c r="GTZ22" s="52"/>
      <c r="GUA22" s="52"/>
      <c r="GUB22" s="52"/>
      <c r="GUC22" s="52"/>
      <c r="GUD22" s="52"/>
      <c r="GUE22" s="52"/>
      <c r="GUF22" s="52"/>
      <c r="GUG22" s="52"/>
      <c r="GUH22" s="52"/>
      <c r="GUI22" s="52"/>
      <c r="GUJ22" s="52"/>
      <c r="GUK22" s="52"/>
      <c r="GUL22" s="52"/>
      <c r="GUM22" s="52"/>
      <c r="GUN22" s="52"/>
      <c r="GUO22" s="52"/>
      <c r="GUP22" s="52"/>
      <c r="GUQ22" s="52"/>
      <c r="GUR22" s="52"/>
      <c r="GUS22" s="52"/>
      <c r="GUT22" s="52"/>
      <c r="GUU22" s="52"/>
      <c r="GUV22" s="52"/>
      <c r="GUW22" s="52"/>
      <c r="GUX22" s="52"/>
      <c r="GUY22" s="52"/>
      <c r="GUZ22" s="52"/>
      <c r="GVA22" s="52"/>
      <c r="GVB22" s="52"/>
      <c r="GVC22" s="52"/>
      <c r="GVD22" s="52"/>
      <c r="GVE22" s="52"/>
      <c r="GVF22" s="52"/>
      <c r="GVG22" s="52"/>
      <c r="GVH22" s="52"/>
      <c r="GVI22" s="52"/>
      <c r="GVJ22" s="52"/>
      <c r="GVK22" s="52"/>
      <c r="GVL22" s="52"/>
      <c r="GVM22" s="52"/>
      <c r="GVN22" s="52"/>
      <c r="GVO22" s="52"/>
      <c r="GVP22" s="52"/>
      <c r="GVQ22" s="52"/>
      <c r="GVR22" s="52"/>
      <c r="GVS22" s="52"/>
      <c r="GVT22" s="52"/>
      <c r="GVU22" s="52"/>
      <c r="GVV22" s="52"/>
      <c r="GVW22" s="52"/>
      <c r="GVX22" s="52"/>
      <c r="GVY22" s="52"/>
      <c r="GVZ22" s="52"/>
      <c r="GWA22" s="52"/>
      <c r="GWB22" s="52"/>
      <c r="GWC22" s="52"/>
      <c r="GWD22" s="52"/>
      <c r="GWE22" s="52"/>
      <c r="GWF22" s="52"/>
      <c r="GWG22" s="52"/>
      <c r="GWH22" s="52"/>
      <c r="GWI22" s="52"/>
      <c r="GWJ22" s="52"/>
      <c r="GWK22" s="52"/>
      <c r="GWL22" s="52"/>
      <c r="GWM22" s="52"/>
      <c r="GWN22" s="52"/>
      <c r="GWO22" s="52"/>
      <c r="GWP22" s="52"/>
      <c r="GWQ22" s="52"/>
      <c r="GWR22" s="52"/>
      <c r="GWS22" s="52"/>
      <c r="GWT22" s="52"/>
      <c r="GWU22" s="52"/>
      <c r="GWV22" s="52"/>
      <c r="GWW22" s="52"/>
      <c r="GWX22" s="52"/>
      <c r="GWY22" s="52"/>
      <c r="GWZ22" s="52"/>
      <c r="GXA22" s="52"/>
      <c r="GXB22" s="52"/>
      <c r="GXC22" s="52"/>
      <c r="GXD22" s="52"/>
      <c r="GXE22" s="52"/>
      <c r="GXF22" s="52"/>
      <c r="GXG22" s="52"/>
      <c r="GXH22" s="52"/>
      <c r="GXI22" s="52"/>
      <c r="GXJ22" s="52"/>
      <c r="GXK22" s="52"/>
      <c r="GXL22" s="52"/>
      <c r="GXM22" s="52"/>
      <c r="GXN22" s="52"/>
      <c r="GXO22" s="52"/>
      <c r="GXP22" s="52"/>
      <c r="GXQ22" s="52"/>
      <c r="GXR22" s="52"/>
      <c r="GXS22" s="52"/>
      <c r="GXT22" s="52"/>
      <c r="GXU22" s="52"/>
      <c r="GXV22" s="52"/>
      <c r="GXW22" s="52"/>
      <c r="GXX22" s="52"/>
      <c r="GXY22" s="52"/>
      <c r="GXZ22" s="52"/>
      <c r="GYA22" s="52"/>
      <c r="GYB22" s="52"/>
      <c r="GYC22" s="52"/>
      <c r="GYD22" s="52"/>
      <c r="GYE22" s="52"/>
      <c r="GYF22" s="52"/>
      <c r="GYG22" s="52"/>
      <c r="GYH22" s="52"/>
      <c r="GYI22" s="52"/>
      <c r="GYJ22" s="52"/>
      <c r="GYK22" s="52"/>
      <c r="GYL22" s="52"/>
      <c r="GYM22" s="52"/>
      <c r="GYN22" s="52"/>
      <c r="GYO22" s="52"/>
      <c r="GYP22" s="52"/>
      <c r="GYQ22" s="52"/>
      <c r="GYR22" s="52"/>
      <c r="GYS22" s="52"/>
      <c r="GYT22" s="52"/>
      <c r="GYU22" s="52"/>
      <c r="GYV22" s="52"/>
      <c r="GYW22" s="52"/>
      <c r="GYX22" s="52"/>
      <c r="GYY22" s="52"/>
      <c r="GYZ22" s="52"/>
      <c r="GZA22" s="52"/>
      <c r="GZB22" s="52"/>
      <c r="GZC22" s="52"/>
      <c r="GZD22" s="52"/>
      <c r="GZE22" s="52"/>
      <c r="GZF22" s="52"/>
      <c r="GZG22" s="52"/>
      <c r="GZH22" s="52"/>
      <c r="GZI22" s="52"/>
      <c r="GZJ22" s="52"/>
      <c r="GZK22" s="52"/>
      <c r="GZL22" s="52"/>
      <c r="GZM22" s="52"/>
      <c r="GZN22" s="52"/>
      <c r="GZO22" s="52"/>
      <c r="GZP22" s="52"/>
      <c r="GZQ22" s="52"/>
      <c r="GZR22" s="52"/>
      <c r="GZS22" s="52"/>
      <c r="GZT22" s="52"/>
      <c r="GZU22" s="52"/>
      <c r="GZV22" s="52"/>
      <c r="GZW22" s="52"/>
      <c r="GZX22" s="52"/>
      <c r="GZY22" s="52"/>
      <c r="GZZ22" s="52"/>
      <c r="HAA22" s="52"/>
      <c r="HAB22" s="52"/>
      <c r="HAC22" s="52"/>
      <c r="HAD22" s="52"/>
      <c r="HAE22" s="52"/>
      <c r="HAF22" s="52"/>
      <c r="HAG22" s="52"/>
      <c r="HAH22" s="52"/>
      <c r="HAI22" s="52"/>
      <c r="HAJ22" s="52"/>
      <c r="HAK22" s="52"/>
      <c r="HAL22" s="52"/>
      <c r="HAM22" s="52"/>
      <c r="HAN22" s="52"/>
      <c r="HAO22" s="52"/>
      <c r="HAP22" s="52"/>
      <c r="HAQ22" s="52"/>
      <c r="HAR22" s="52"/>
      <c r="HAS22" s="52"/>
      <c r="HAT22" s="52"/>
      <c r="HAU22" s="52"/>
      <c r="HAV22" s="52"/>
      <c r="HAW22" s="52"/>
      <c r="HAX22" s="52"/>
      <c r="HAY22" s="52"/>
      <c r="HAZ22" s="52"/>
      <c r="HBA22" s="52"/>
      <c r="HBB22" s="52"/>
      <c r="HBC22" s="52"/>
      <c r="HBD22" s="52"/>
      <c r="HBE22" s="52"/>
      <c r="HBF22" s="52"/>
      <c r="HBG22" s="52"/>
      <c r="HBH22" s="52"/>
      <c r="HBI22" s="52"/>
      <c r="HBJ22" s="52"/>
      <c r="HBK22" s="52"/>
      <c r="HBL22" s="52"/>
      <c r="HBM22" s="52"/>
      <c r="HBN22" s="52"/>
      <c r="HBO22" s="52"/>
      <c r="HBP22" s="52"/>
      <c r="HBQ22" s="52"/>
      <c r="HBR22" s="52"/>
      <c r="HBS22" s="52"/>
      <c r="HBT22" s="52"/>
      <c r="HBU22" s="52"/>
      <c r="HBV22" s="52"/>
      <c r="HBW22" s="52"/>
      <c r="HBX22" s="52"/>
      <c r="HBY22" s="52"/>
      <c r="HBZ22" s="52"/>
      <c r="HCA22" s="52"/>
      <c r="HCB22" s="52"/>
      <c r="HCC22" s="52"/>
      <c r="HCD22" s="52"/>
      <c r="HCE22" s="52"/>
      <c r="HCF22" s="52"/>
      <c r="HCG22" s="52"/>
      <c r="HCH22" s="52"/>
      <c r="HCI22" s="52"/>
      <c r="HCJ22" s="52"/>
      <c r="HCK22" s="52"/>
      <c r="HCL22" s="52"/>
      <c r="HCM22" s="52"/>
      <c r="HCN22" s="52"/>
      <c r="HCO22" s="52"/>
      <c r="HCP22" s="52"/>
      <c r="HCQ22" s="52"/>
      <c r="HCR22" s="52"/>
      <c r="HCS22" s="52"/>
      <c r="HCT22" s="52"/>
      <c r="HCU22" s="52"/>
      <c r="HCV22" s="52"/>
      <c r="HCW22" s="52"/>
      <c r="HCX22" s="52"/>
      <c r="HCY22" s="52"/>
      <c r="HCZ22" s="52"/>
      <c r="HDA22" s="52"/>
      <c r="HDB22" s="52"/>
      <c r="HDC22" s="52"/>
      <c r="HDD22" s="52"/>
      <c r="HDE22" s="52"/>
      <c r="HDF22" s="52"/>
      <c r="HDG22" s="52"/>
      <c r="HDH22" s="52"/>
      <c r="HDI22" s="52"/>
      <c r="HDJ22" s="52"/>
      <c r="HDK22" s="52"/>
      <c r="HDL22" s="52"/>
      <c r="HDM22" s="52"/>
      <c r="HDN22" s="52"/>
      <c r="HDO22" s="52"/>
      <c r="HDP22" s="52"/>
      <c r="HDQ22" s="52"/>
      <c r="HDR22" s="52"/>
      <c r="HDS22" s="52"/>
      <c r="HDT22" s="52"/>
      <c r="HDU22" s="52"/>
      <c r="HDV22" s="52"/>
      <c r="HDW22" s="52"/>
      <c r="HDX22" s="52"/>
      <c r="HDY22" s="52"/>
      <c r="HDZ22" s="52"/>
      <c r="HEA22" s="52"/>
      <c r="HEB22" s="52"/>
      <c r="HEC22" s="52"/>
      <c r="HED22" s="52"/>
      <c r="HEE22" s="52"/>
      <c r="HEF22" s="52"/>
      <c r="HEG22" s="52"/>
      <c r="HEH22" s="52"/>
      <c r="HEI22" s="52"/>
      <c r="HEJ22" s="52"/>
      <c r="HEK22" s="52"/>
      <c r="HEL22" s="52"/>
      <c r="HEM22" s="52"/>
      <c r="HEN22" s="52"/>
      <c r="HEO22" s="52"/>
      <c r="HEP22" s="52"/>
      <c r="HEQ22" s="52"/>
      <c r="HER22" s="52"/>
      <c r="HES22" s="52"/>
      <c r="HET22" s="52"/>
      <c r="HEU22" s="52"/>
      <c r="HEV22" s="52"/>
      <c r="HEW22" s="52"/>
      <c r="HEX22" s="52"/>
      <c r="HEY22" s="52"/>
      <c r="HEZ22" s="52"/>
      <c r="HFA22" s="52"/>
      <c r="HFB22" s="52"/>
      <c r="HFC22" s="52"/>
      <c r="HFD22" s="52"/>
      <c r="HFE22" s="52"/>
      <c r="HFF22" s="52"/>
      <c r="HFG22" s="52"/>
      <c r="HFH22" s="52"/>
      <c r="HFI22" s="52"/>
      <c r="HFJ22" s="52"/>
      <c r="HFK22" s="52"/>
      <c r="HFL22" s="52"/>
      <c r="HFM22" s="52"/>
      <c r="HFN22" s="52"/>
      <c r="HFO22" s="52"/>
      <c r="HFP22" s="52"/>
      <c r="HFQ22" s="52"/>
      <c r="HFR22" s="52"/>
      <c r="HFS22" s="52"/>
      <c r="HFT22" s="52"/>
      <c r="HFU22" s="52"/>
      <c r="HFV22" s="52"/>
      <c r="HFW22" s="52"/>
      <c r="HFX22" s="52"/>
      <c r="HFY22" s="52"/>
      <c r="HFZ22" s="52"/>
      <c r="HGA22" s="52"/>
      <c r="HGB22" s="52"/>
      <c r="HGC22" s="52"/>
      <c r="HGD22" s="52"/>
      <c r="HGE22" s="52"/>
      <c r="HGF22" s="52"/>
      <c r="HGG22" s="52"/>
      <c r="HGH22" s="52"/>
      <c r="HGI22" s="52"/>
      <c r="HGJ22" s="52"/>
      <c r="HGK22" s="52"/>
      <c r="HGL22" s="52"/>
      <c r="HGM22" s="52"/>
      <c r="HGN22" s="52"/>
      <c r="HGO22" s="52"/>
      <c r="HGP22" s="52"/>
      <c r="HGQ22" s="52"/>
      <c r="HGR22" s="52"/>
      <c r="HGS22" s="52"/>
      <c r="HGT22" s="52"/>
      <c r="HGU22" s="52"/>
      <c r="HGV22" s="52"/>
      <c r="HGW22" s="52"/>
      <c r="HGX22" s="52"/>
      <c r="HGY22" s="52"/>
      <c r="HGZ22" s="52"/>
      <c r="HHA22" s="52"/>
      <c r="HHB22" s="52"/>
      <c r="HHC22" s="52"/>
      <c r="HHD22" s="52"/>
      <c r="HHE22" s="52"/>
      <c r="HHF22" s="52"/>
      <c r="HHG22" s="52"/>
      <c r="HHH22" s="52"/>
      <c r="HHI22" s="52"/>
      <c r="HHJ22" s="52"/>
      <c r="HHK22" s="52"/>
      <c r="HHL22" s="52"/>
      <c r="HHM22" s="52"/>
      <c r="HHN22" s="52"/>
      <c r="HHO22" s="52"/>
      <c r="HHP22" s="52"/>
      <c r="HHQ22" s="52"/>
      <c r="HHR22" s="52"/>
      <c r="HHS22" s="52"/>
      <c r="HHT22" s="52"/>
      <c r="HHU22" s="52"/>
      <c r="HHV22" s="52"/>
      <c r="HHW22" s="52"/>
      <c r="HHX22" s="52"/>
      <c r="HHY22" s="52"/>
      <c r="HHZ22" s="52"/>
      <c r="HIA22" s="52"/>
      <c r="HIB22" s="52"/>
      <c r="HIC22" s="52"/>
      <c r="HID22" s="52"/>
      <c r="HIE22" s="52"/>
      <c r="HIF22" s="52"/>
      <c r="HIG22" s="52"/>
      <c r="HIH22" s="52"/>
      <c r="HII22" s="52"/>
      <c r="HIJ22" s="52"/>
      <c r="HIK22" s="52"/>
      <c r="HIL22" s="52"/>
      <c r="HIM22" s="52"/>
      <c r="HIN22" s="52"/>
      <c r="HIO22" s="52"/>
      <c r="HIP22" s="52"/>
      <c r="HIQ22" s="52"/>
      <c r="HIR22" s="52"/>
      <c r="HIS22" s="52"/>
      <c r="HIT22" s="52"/>
      <c r="HIU22" s="52"/>
      <c r="HIV22" s="52"/>
      <c r="HIW22" s="52"/>
      <c r="HIX22" s="52"/>
      <c r="HIY22" s="52"/>
      <c r="HIZ22" s="52"/>
      <c r="HJA22" s="52"/>
      <c r="HJB22" s="52"/>
      <c r="HJC22" s="52"/>
      <c r="HJD22" s="52"/>
      <c r="HJE22" s="52"/>
      <c r="HJF22" s="52"/>
      <c r="HJG22" s="52"/>
      <c r="HJH22" s="52"/>
      <c r="HJI22" s="52"/>
      <c r="HJJ22" s="52"/>
      <c r="HJK22" s="52"/>
      <c r="HJL22" s="52"/>
      <c r="HJM22" s="52"/>
      <c r="HJN22" s="52"/>
      <c r="HJO22" s="52"/>
      <c r="HJP22" s="52"/>
      <c r="HJQ22" s="52"/>
      <c r="HJR22" s="52"/>
      <c r="HJS22" s="52"/>
      <c r="HJT22" s="52"/>
      <c r="HJU22" s="52"/>
      <c r="HJV22" s="52"/>
      <c r="HJW22" s="52"/>
      <c r="HJX22" s="52"/>
      <c r="HJY22" s="52"/>
      <c r="HJZ22" s="52"/>
      <c r="HKA22" s="52"/>
      <c r="HKB22" s="52"/>
      <c r="HKC22" s="52"/>
      <c r="HKD22" s="52"/>
      <c r="HKE22" s="52"/>
      <c r="HKF22" s="52"/>
      <c r="HKG22" s="52"/>
      <c r="HKH22" s="52"/>
      <c r="HKI22" s="52"/>
      <c r="HKJ22" s="52"/>
      <c r="HKK22" s="52"/>
      <c r="HKL22" s="52"/>
      <c r="HKM22" s="52"/>
      <c r="HKN22" s="52"/>
      <c r="HKO22" s="52"/>
      <c r="HKP22" s="52"/>
      <c r="HKQ22" s="52"/>
      <c r="HKR22" s="52"/>
      <c r="HKS22" s="52"/>
      <c r="HKT22" s="52"/>
      <c r="HKU22" s="52"/>
      <c r="HKV22" s="52"/>
      <c r="HKW22" s="52"/>
      <c r="HKX22" s="52"/>
      <c r="HKY22" s="52"/>
      <c r="HKZ22" s="52"/>
      <c r="HLA22" s="52"/>
      <c r="HLB22" s="52"/>
      <c r="HLC22" s="52"/>
      <c r="HLD22" s="52"/>
      <c r="HLE22" s="52"/>
      <c r="HLF22" s="52"/>
      <c r="HLG22" s="52"/>
      <c r="HLH22" s="52"/>
      <c r="HLI22" s="52"/>
      <c r="HLJ22" s="52"/>
      <c r="HLK22" s="52"/>
      <c r="HLL22" s="52"/>
      <c r="HLM22" s="52"/>
      <c r="HLN22" s="52"/>
      <c r="HLO22" s="52"/>
      <c r="HLP22" s="52"/>
      <c r="HLQ22" s="52"/>
      <c r="HLR22" s="52"/>
      <c r="HLS22" s="52"/>
      <c r="HLT22" s="52"/>
      <c r="HLU22" s="52"/>
      <c r="HLV22" s="52"/>
      <c r="HLW22" s="52"/>
      <c r="HLX22" s="52"/>
      <c r="HLY22" s="52"/>
      <c r="HLZ22" s="52"/>
      <c r="HMA22" s="52"/>
      <c r="HMB22" s="52"/>
      <c r="HMC22" s="52"/>
      <c r="HMD22" s="52"/>
      <c r="HME22" s="52"/>
      <c r="HMF22" s="52"/>
      <c r="HMG22" s="52"/>
      <c r="HMH22" s="52"/>
      <c r="HMI22" s="52"/>
      <c r="HMJ22" s="52"/>
      <c r="HMK22" s="52"/>
      <c r="HML22" s="52"/>
      <c r="HMM22" s="52"/>
      <c r="HMN22" s="52"/>
      <c r="HMO22" s="52"/>
      <c r="HMP22" s="52"/>
      <c r="HMQ22" s="52"/>
      <c r="HMR22" s="52"/>
      <c r="HMS22" s="52"/>
      <c r="HMT22" s="52"/>
      <c r="HMU22" s="52"/>
      <c r="HMV22" s="52"/>
      <c r="HMW22" s="52"/>
      <c r="HMX22" s="52"/>
      <c r="HMY22" s="52"/>
      <c r="HMZ22" s="52"/>
      <c r="HNA22" s="52"/>
      <c r="HNB22" s="52"/>
      <c r="HNC22" s="52"/>
      <c r="HND22" s="52"/>
      <c r="HNE22" s="52"/>
      <c r="HNF22" s="52"/>
      <c r="HNG22" s="52"/>
      <c r="HNH22" s="52"/>
      <c r="HNI22" s="52"/>
      <c r="HNJ22" s="52"/>
      <c r="HNK22" s="52"/>
      <c r="HNL22" s="52"/>
      <c r="HNM22" s="52"/>
      <c r="HNN22" s="52"/>
      <c r="HNO22" s="52"/>
      <c r="HNP22" s="52"/>
      <c r="HNQ22" s="52"/>
      <c r="HNR22" s="52"/>
      <c r="HNS22" s="52"/>
      <c r="HNT22" s="52"/>
      <c r="HNU22" s="52"/>
      <c r="HNV22" s="52"/>
      <c r="HNW22" s="52"/>
      <c r="HNX22" s="52"/>
      <c r="HNY22" s="52"/>
      <c r="HNZ22" s="52"/>
      <c r="HOA22" s="52"/>
      <c r="HOB22" s="52"/>
      <c r="HOC22" s="52"/>
      <c r="HOD22" s="52"/>
      <c r="HOE22" s="52"/>
      <c r="HOF22" s="52"/>
      <c r="HOG22" s="52"/>
      <c r="HOH22" s="52"/>
      <c r="HOI22" s="52"/>
      <c r="HOJ22" s="52"/>
      <c r="HOK22" s="52"/>
      <c r="HOL22" s="52"/>
      <c r="HOM22" s="52"/>
      <c r="HON22" s="52"/>
      <c r="HOO22" s="52"/>
      <c r="HOP22" s="52"/>
      <c r="HOQ22" s="52"/>
      <c r="HOR22" s="52"/>
      <c r="HOS22" s="52"/>
      <c r="HOT22" s="52"/>
      <c r="HOU22" s="52"/>
      <c r="HOV22" s="52"/>
      <c r="HOW22" s="52"/>
      <c r="HOX22" s="52"/>
      <c r="HOY22" s="52"/>
      <c r="HOZ22" s="52"/>
      <c r="HPA22" s="52"/>
      <c r="HPB22" s="52"/>
      <c r="HPC22" s="52"/>
      <c r="HPD22" s="52"/>
      <c r="HPE22" s="52"/>
      <c r="HPF22" s="52"/>
      <c r="HPG22" s="52"/>
      <c r="HPH22" s="52"/>
      <c r="HPI22" s="52"/>
      <c r="HPJ22" s="52"/>
      <c r="HPK22" s="52"/>
      <c r="HPL22" s="52"/>
      <c r="HPM22" s="52"/>
      <c r="HPN22" s="52"/>
      <c r="HPO22" s="52"/>
      <c r="HPP22" s="52"/>
      <c r="HPQ22" s="52"/>
      <c r="HPR22" s="52"/>
      <c r="HPS22" s="52"/>
      <c r="HPT22" s="52"/>
      <c r="HPU22" s="52"/>
      <c r="HPV22" s="52"/>
      <c r="HPW22" s="52"/>
      <c r="HPX22" s="52"/>
      <c r="HPY22" s="52"/>
      <c r="HPZ22" s="52"/>
      <c r="HQA22" s="52"/>
      <c r="HQB22" s="52"/>
      <c r="HQC22" s="52"/>
      <c r="HQD22" s="52"/>
      <c r="HQE22" s="52"/>
      <c r="HQF22" s="52"/>
      <c r="HQG22" s="52"/>
      <c r="HQH22" s="52"/>
      <c r="HQI22" s="52"/>
      <c r="HQJ22" s="52"/>
      <c r="HQK22" s="52"/>
      <c r="HQL22" s="52"/>
      <c r="HQM22" s="52"/>
      <c r="HQN22" s="52"/>
      <c r="HQO22" s="52"/>
      <c r="HQP22" s="52"/>
      <c r="HQQ22" s="52"/>
      <c r="HQR22" s="52"/>
      <c r="HQS22" s="52"/>
      <c r="HQT22" s="52"/>
      <c r="HQU22" s="52"/>
      <c r="HQV22" s="52"/>
      <c r="HQW22" s="52"/>
      <c r="HQX22" s="52"/>
      <c r="HQY22" s="52"/>
      <c r="HQZ22" s="52"/>
      <c r="HRA22" s="52"/>
      <c r="HRB22" s="52"/>
      <c r="HRC22" s="52"/>
      <c r="HRD22" s="52"/>
      <c r="HRE22" s="52"/>
      <c r="HRF22" s="52"/>
      <c r="HRG22" s="52"/>
      <c r="HRH22" s="52"/>
      <c r="HRI22" s="52"/>
      <c r="HRJ22" s="52"/>
      <c r="HRK22" s="52"/>
      <c r="HRL22" s="52"/>
      <c r="HRM22" s="52"/>
      <c r="HRN22" s="52"/>
      <c r="HRO22" s="52"/>
      <c r="HRP22" s="52"/>
      <c r="HRQ22" s="52"/>
      <c r="HRR22" s="52"/>
      <c r="HRS22" s="52"/>
      <c r="HRT22" s="52"/>
      <c r="HRU22" s="52"/>
      <c r="HRV22" s="52"/>
      <c r="HRW22" s="52"/>
      <c r="HRX22" s="52"/>
      <c r="HRY22" s="52"/>
      <c r="HRZ22" s="52"/>
      <c r="HSA22" s="52"/>
      <c r="HSB22" s="52"/>
      <c r="HSC22" s="52"/>
      <c r="HSD22" s="52"/>
      <c r="HSE22" s="52"/>
      <c r="HSF22" s="52"/>
      <c r="HSG22" s="52"/>
      <c r="HSH22" s="52"/>
      <c r="HSI22" s="52"/>
      <c r="HSJ22" s="52"/>
      <c r="HSK22" s="52"/>
      <c r="HSL22" s="52"/>
      <c r="HSM22" s="52"/>
      <c r="HSN22" s="52"/>
      <c r="HSO22" s="52"/>
      <c r="HSP22" s="52"/>
      <c r="HSQ22" s="52"/>
      <c r="HSR22" s="52"/>
      <c r="HSS22" s="52"/>
      <c r="HST22" s="52"/>
      <c r="HSU22" s="52"/>
      <c r="HSV22" s="52"/>
      <c r="HSW22" s="52"/>
      <c r="HSX22" s="52"/>
      <c r="HSY22" s="52"/>
      <c r="HSZ22" s="52"/>
      <c r="HTA22" s="52"/>
      <c r="HTB22" s="52"/>
      <c r="HTC22" s="52"/>
      <c r="HTD22" s="52"/>
      <c r="HTE22" s="52"/>
      <c r="HTF22" s="52"/>
      <c r="HTG22" s="52"/>
      <c r="HTH22" s="52"/>
      <c r="HTI22" s="52"/>
      <c r="HTJ22" s="52"/>
      <c r="HTK22" s="52"/>
      <c r="HTL22" s="52"/>
      <c r="HTM22" s="52"/>
      <c r="HTN22" s="52"/>
      <c r="HTO22" s="52"/>
      <c r="HTP22" s="52"/>
      <c r="HTQ22" s="52"/>
      <c r="HTR22" s="52"/>
      <c r="HTS22" s="52"/>
      <c r="HTT22" s="52"/>
      <c r="HTU22" s="52"/>
      <c r="HTV22" s="52"/>
      <c r="HTW22" s="52"/>
      <c r="HTX22" s="52"/>
      <c r="HTY22" s="52"/>
      <c r="HTZ22" s="52"/>
      <c r="HUA22" s="52"/>
      <c r="HUB22" s="52"/>
      <c r="HUC22" s="52"/>
      <c r="HUD22" s="52"/>
      <c r="HUE22" s="52"/>
      <c r="HUF22" s="52"/>
      <c r="HUG22" s="52"/>
      <c r="HUH22" s="52"/>
      <c r="HUI22" s="52"/>
      <c r="HUJ22" s="52"/>
      <c r="HUK22" s="52"/>
      <c r="HUL22" s="52"/>
      <c r="HUM22" s="52"/>
      <c r="HUN22" s="52"/>
      <c r="HUO22" s="52"/>
      <c r="HUP22" s="52"/>
      <c r="HUQ22" s="52"/>
      <c r="HUR22" s="52"/>
      <c r="HUS22" s="52"/>
      <c r="HUT22" s="52"/>
      <c r="HUU22" s="52"/>
      <c r="HUV22" s="52"/>
      <c r="HUW22" s="52"/>
      <c r="HUX22" s="52"/>
      <c r="HUY22" s="52"/>
      <c r="HUZ22" s="52"/>
      <c r="HVA22" s="52"/>
      <c r="HVB22" s="52"/>
      <c r="HVC22" s="52"/>
      <c r="HVD22" s="52"/>
      <c r="HVE22" s="52"/>
      <c r="HVF22" s="52"/>
      <c r="HVG22" s="52"/>
      <c r="HVH22" s="52"/>
      <c r="HVI22" s="52"/>
      <c r="HVJ22" s="52"/>
      <c r="HVK22" s="52"/>
      <c r="HVL22" s="52"/>
      <c r="HVM22" s="52"/>
      <c r="HVN22" s="52"/>
      <c r="HVO22" s="52"/>
      <c r="HVP22" s="52"/>
      <c r="HVQ22" s="52"/>
      <c r="HVR22" s="52"/>
      <c r="HVS22" s="52"/>
      <c r="HVT22" s="52"/>
      <c r="HVU22" s="52"/>
      <c r="HVV22" s="52"/>
      <c r="HVW22" s="52"/>
      <c r="HVX22" s="52"/>
      <c r="HVY22" s="52"/>
      <c r="HVZ22" s="52"/>
      <c r="HWA22" s="52"/>
      <c r="HWB22" s="52"/>
      <c r="HWC22" s="52"/>
      <c r="HWD22" s="52"/>
      <c r="HWE22" s="52"/>
      <c r="HWF22" s="52"/>
      <c r="HWG22" s="52"/>
      <c r="HWH22" s="52"/>
      <c r="HWI22" s="52"/>
      <c r="HWJ22" s="52"/>
      <c r="HWK22" s="52"/>
      <c r="HWL22" s="52"/>
      <c r="HWM22" s="52"/>
      <c r="HWN22" s="52"/>
      <c r="HWO22" s="52"/>
      <c r="HWP22" s="52"/>
      <c r="HWQ22" s="52"/>
      <c r="HWR22" s="52"/>
      <c r="HWS22" s="52"/>
      <c r="HWT22" s="52"/>
      <c r="HWU22" s="52"/>
      <c r="HWV22" s="52"/>
      <c r="HWW22" s="52"/>
      <c r="HWX22" s="52"/>
      <c r="HWY22" s="52"/>
      <c r="HWZ22" s="52"/>
      <c r="HXA22" s="52"/>
      <c r="HXB22" s="52"/>
      <c r="HXC22" s="52"/>
      <c r="HXD22" s="52"/>
      <c r="HXE22" s="52"/>
      <c r="HXF22" s="52"/>
      <c r="HXG22" s="52"/>
      <c r="HXH22" s="52"/>
      <c r="HXI22" s="52"/>
      <c r="HXJ22" s="52"/>
      <c r="HXK22" s="52"/>
      <c r="HXL22" s="52"/>
      <c r="HXM22" s="52"/>
      <c r="HXN22" s="52"/>
      <c r="HXO22" s="52"/>
      <c r="HXP22" s="52"/>
      <c r="HXQ22" s="52"/>
      <c r="HXR22" s="52"/>
      <c r="HXS22" s="52"/>
      <c r="HXT22" s="52"/>
      <c r="HXU22" s="52"/>
      <c r="HXV22" s="52"/>
      <c r="HXW22" s="52"/>
      <c r="HXX22" s="52"/>
      <c r="HXY22" s="52"/>
      <c r="HXZ22" s="52"/>
      <c r="HYA22" s="52"/>
      <c r="HYB22" s="52"/>
      <c r="HYC22" s="52"/>
      <c r="HYD22" s="52"/>
      <c r="HYE22" s="52"/>
      <c r="HYF22" s="52"/>
      <c r="HYG22" s="52"/>
      <c r="HYH22" s="52"/>
      <c r="HYI22" s="52"/>
      <c r="HYJ22" s="52"/>
      <c r="HYK22" s="52"/>
      <c r="HYL22" s="52"/>
      <c r="HYM22" s="52"/>
      <c r="HYN22" s="52"/>
      <c r="HYO22" s="52"/>
      <c r="HYP22" s="52"/>
      <c r="HYQ22" s="52"/>
      <c r="HYR22" s="52"/>
      <c r="HYS22" s="52"/>
      <c r="HYT22" s="52"/>
      <c r="HYU22" s="52"/>
      <c r="HYV22" s="52"/>
      <c r="HYW22" s="52"/>
      <c r="HYX22" s="52"/>
      <c r="HYY22" s="52"/>
      <c r="HYZ22" s="52"/>
      <c r="HZA22" s="52"/>
      <c r="HZB22" s="52"/>
      <c r="HZC22" s="52"/>
      <c r="HZD22" s="52"/>
      <c r="HZE22" s="52"/>
      <c r="HZF22" s="52"/>
      <c r="HZG22" s="52"/>
      <c r="HZH22" s="52"/>
      <c r="HZI22" s="52"/>
      <c r="HZJ22" s="52"/>
      <c r="HZK22" s="52"/>
      <c r="HZL22" s="52"/>
      <c r="HZM22" s="52"/>
      <c r="HZN22" s="52"/>
      <c r="HZO22" s="52"/>
      <c r="HZP22" s="52"/>
      <c r="HZQ22" s="52"/>
      <c r="HZR22" s="52"/>
      <c r="HZS22" s="52"/>
      <c r="HZT22" s="52"/>
      <c r="HZU22" s="52"/>
      <c r="HZV22" s="52"/>
      <c r="HZW22" s="52"/>
      <c r="HZX22" s="52"/>
      <c r="HZY22" s="52"/>
      <c r="HZZ22" s="52"/>
      <c r="IAA22" s="52"/>
      <c r="IAB22" s="52"/>
      <c r="IAC22" s="52"/>
      <c r="IAD22" s="52"/>
      <c r="IAE22" s="52"/>
      <c r="IAF22" s="52"/>
      <c r="IAG22" s="52"/>
      <c r="IAH22" s="52"/>
      <c r="IAI22" s="52"/>
      <c r="IAJ22" s="52"/>
      <c r="IAK22" s="52"/>
      <c r="IAL22" s="52"/>
      <c r="IAM22" s="52"/>
      <c r="IAN22" s="52"/>
      <c r="IAO22" s="52"/>
      <c r="IAP22" s="52"/>
      <c r="IAQ22" s="52"/>
      <c r="IAR22" s="52"/>
      <c r="IAS22" s="52"/>
      <c r="IAT22" s="52"/>
      <c r="IAU22" s="52"/>
      <c r="IAV22" s="52"/>
      <c r="IAW22" s="52"/>
      <c r="IAX22" s="52"/>
      <c r="IAY22" s="52"/>
      <c r="IAZ22" s="52"/>
      <c r="IBA22" s="52"/>
      <c r="IBB22" s="52"/>
      <c r="IBC22" s="52"/>
      <c r="IBD22" s="52"/>
      <c r="IBE22" s="52"/>
      <c r="IBF22" s="52"/>
      <c r="IBG22" s="52"/>
      <c r="IBH22" s="52"/>
      <c r="IBI22" s="52"/>
      <c r="IBJ22" s="52"/>
      <c r="IBK22" s="52"/>
      <c r="IBL22" s="52"/>
      <c r="IBM22" s="52"/>
      <c r="IBN22" s="52"/>
      <c r="IBO22" s="52"/>
      <c r="IBP22" s="52"/>
      <c r="IBQ22" s="52"/>
      <c r="IBR22" s="52"/>
      <c r="IBS22" s="52"/>
      <c r="IBT22" s="52"/>
      <c r="IBU22" s="52"/>
      <c r="IBV22" s="52"/>
      <c r="IBW22" s="52"/>
      <c r="IBX22" s="52"/>
      <c r="IBY22" s="52"/>
      <c r="IBZ22" s="52"/>
      <c r="ICA22" s="52"/>
      <c r="ICB22" s="52"/>
      <c r="ICC22" s="52"/>
      <c r="ICD22" s="52"/>
      <c r="ICE22" s="52"/>
      <c r="ICF22" s="52"/>
      <c r="ICG22" s="52"/>
      <c r="ICH22" s="52"/>
      <c r="ICI22" s="52"/>
      <c r="ICJ22" s="52"/>
      <c r="ICK22" s="52"/>
      <c r="ICL22" s="52"/>
      <c r="ICM22" s="52"/>
      <c r="ICN22" s="52"/>
      <c r="ICO22" s="52"/>
      <c r="ICP22" s="52"/>
      <c r="ICQ22" s="52"/>
      <c r="ICR22" s="52"/>
      <c r="ICS22" s="52"/>
      <c r="ICT22" s="52"/>
      <c r="ICU22" s="52"/>
      <c r="ICV22" s="52"/>
      <c r="ICW22" s="52"/>
      <c r="ICX22" s="52"/>
      <c r="ICY22" s="52"/>
      <c r="ICZ22" s="52"/>
      <c r="IDA22" s="52"/>
      <c r="IDB22" s="52"/>
      <c r="IDC22" s="52"/>
      <c r="IDD22" s="52"/>
      <c r="IDE22" s="52"/>
      <c r="IDF22" s="52"/>
      <c r="IDG22" s="52"/>
      <c r="IDH22" s="52"/>
      <c r="IDI22" s="52"/>
      <c r="IDJ22" s="52"/>
      <c r="IDK22" s="52"/>
      <c r="IDL22" s="52"/>
      <c r="IDM22" s="52"/>
      <c r="IDN22" s="52"/>
      <c r="IDO22" s="52"/>
      <c r="IDP22" s="52"/>
      <c r="IDQ22" s="52"/>
      <c r="IDR22" s="52"/>
      <c r="IDS22" s="52"/>
      <c r="IDT22" s="52"/>
      <c r="IDU22" s="52"/>
      <c r="IDV22" s="52"/>
      <c r="IDW22" s="52"/>
      <c r="IDX22" s="52"/>
      <c r="IDY22" s="52"/>
      <c r="IDZ22" s="52"/>
      <c r="IEA22" s="52"/>
      <c r="IEB22" s="52"/>
      <c r="IEC22" s="52"/>
      <c r="IED22" s="52"/>
      <c r="IEE22" s="52"/>
      <c r="IEF22" s="52"/>
      <c r="IEG22" s="52"/>
      <c r="IEH22" s="52"/>
      <c r="IEI22" s="52"/>
      <c r="IEJ22" s="52"/>
      <c r="IEK22" s="52"/>
      <c r="IEL22" s="52"/>
      <c r="IEM22" s="52"/>
      <c r="IEN22" s="52"/>
      <c r="IEO22" s="52"/>
      <c r="IEP22" s="52"/>
      <c r="IEQ22" s="52"/>
      <c r="IER22" s="52"/>
      <c r="IES22" s="52"/>
      <c r="IET22" s="52"/>
      <c r="IEU22" s="52"/>
      <c r="IEV22" s="52"/>
      <c r="IEW22" s="52"/>
      <c r="IEX22" s="52"/>
      <c r="IEY22" s="52"/>
      <c r="IEZ22" s="52"/>
      <c r="IFA22" s="52"/>
      <c r="IFB22" s="52"/>
      <c r="IFC22" s="52"/>
      <c r="IFD22" s="52"/>
      <c r="IFE22" s="52"/>
      <c r="IFF22" s="52"/>
      <c r="IFG22" s="52"/>
      <c r="IFH22" s="52"/>
      <c r="IFI22" s="52"/>
      <c r="IFJ22" s="52"/>
      <c r="IFK22" s="52"/>
      <c r="IFL22" s="52"/>
      <c r="IFM22" s="52"/>
      <c r="IFN22" s="52"/>
      <c r="IFO22" s="52"/>
      <c r="IFP22" s="52"/>
      <c r="IFQ22" s="52"/>
      <c r="IFR22" s="52"/>
      <c r="IFS22" s="52"/>
      <c r="IFT22" s="52"/>
      <c r="IFU22" s="52"/>
      <c r="IFV22" s="52"/>
      <c r="IFW22" s="52"/>
      <c r="IFX22" s="52"/>
      <c r="IFY22" s="52"/>
      <c r="IFZ22" s="52"/>
      <c r="IGA22" s="52"/>
      <c r="IGB22" s="52"/>
      <c r="IGC22" s="52"/>
      <c r="IGD22" s="52"/>
      <c r="IGE22" s="52"/>
      <c r="IGF22" s="52"/>
      <c r="IGG22" s="52"/>
      <c r="IGH22" s="52"/>
      <c r="IGI22" s="52"/>
      <c r="IGJ22" s="52"/>
      <c r="IGK22" s="52"/>
      <c r="IGL22" s="52"/>
      <c r="IGM22" s="52"/>
      <c r="IGN22" s="52"/>
      <c r="IGO22" s="52"/>
      <c r="IGP22" s="52"/>
      <c r="IGQ22" s="52"/>
      <c r="IGR22" s="52"/>
      <c r="IGS22" s="52"/>
      <c r="IGT22" s="52"/>
      <c r="IGU22" s="52"/>
      <c r="IGV22" s="52"/>
      <c r="IGW22" s="52"/>
      <c r="IGX22" s="52"/>
      <c r="IGY22" s="52"/>
      <c r="IGZ22" s="52"/>
      <c r="IHA22" s="52"/>
      <c r="IHB22" s="52"/>
      <c r="IHC22" s="52"/>
      <c r="IHD22" s="52"/>
      <c r="IHE22" s="52"/>
      <c r="IHF22" s="52"/>
      <c r="IHG22" s="52"/>
      <c r="IHH22" s="52"/>
      <c r="IHI22" s="52"/>
      <c r="IHJ22" s="52"/>
      <c r="IHK22" s="52"/>
      <c r="IHL22" s="52"/>
      <c r="IHM22" s="52"/>
      <c r="IHN22" s="52"/>
      <c r="IHO22" s="52"/>
      <c r="IHP22" s="52"/>
      <c r="IHQ22" s="52"/>
      <c r="IHR22" s="52"/>
      <c r="IHS22" s="52"/>
      <c r="IHT22" s="52"/>
      <c r="IHU22" s="52"/>
      <c r="IHV22" s="52"/>
      <c r="IHW22" s="52"/>
      <c r="IHX22" s="52"/>
      <c r="IHY22" s="52"/>
      <c r="IHZ22" s="52"/>
      <c r="IIA22" s="52"/>
      <c r="IIB22" s="52"/>
      <c r="IIC22" s="52"/>
      <c r="IID22" s="52"/>
      <c r="IIE22" s="52"/>
      <c r="IIF22" s="52"/>
      <c r="IIG22" s="52"/>
      <c r="IIH22" s="52"/>
      <c r="III22" s="52"/>
      <c r="IIJ22" s="52"/>
      <c r="IIK22" s="52"/>
      <c r="IIL22" s="52"/>
      <c r="IIM22" s="52"/>
      <c r="IIN22" s="52"/>
      <c r="IIO22" s="52"/>
      <c r="IIP22" s="52"/>
      <c r="IIQ22" s="52"/>
      <c r="IIR22" s="52"/>
      <c r="IIS22" s="52"/>
      <c r="IIT22" s="52"/>
      <c r="IIU22" s="52"/>
      <c r="IIV22" s="52"/>
      <c r="IIW22" s="52"/>
      <c r="IIX22" s="52"/>
      <c r="IIY22" s="52"/>
      <c r="IIZ22" s="52"/>
      <c r="IJA22" s="52"/>
      <c r="IJB22" s="52"/>
      <c r="IJC22" s="52"/>
      <c r="IJD22" s="52"/>
      <c r="IJE22" s="52"/>
      <c r="IJF22" s="52"/>
      <c r="IJG22" s="52"/>
      <c r="IJH22" s="52"/>
      <c r="IJI22" s="52"/>
      <c r="IJJ22" s="52"/>
      <c r="IJK22" s="52"/>
      <c r="IJL22" s="52"/>
      <c r="IJM22" s="52"/>
      <c r="IJN22" s="52"/>
      <c r="IJO22" s="52"/>
      <c r="IJP22" s="52"/>
      <c r="IJQ22" s="52"/>
      <c r="IJR22" s="52"/>
      <c r="IJS22" s="52"/>
      <c r="IJT22" s="52"/>
      <c r="IJU22" s="52"/>
      <c r="IJV22" s="52"/>
      <c r="IJW22" s="52"/>
      <c r="IJX22" s="52"/>
      <c r="IJY22" s="52"/>
      <c r="IJZ22" s="52"/>
      <c r="IKA22" s="52"/>
      <c r="IKB22" s="52"/>
      <c r="IKC22" s="52"/>
      <c r="IKD22" s="52"/>
      <c r="IKE22" s="52"/>
      <c r="IKF22" s="52"/>
      <c r="IKG22" s="52"/>
      <c r="IKH22" s="52"/>
      <c r="IKI22" s="52"/>
      <c r="IKJ22" s="52"/>
      <c r="IKK22" s="52"/>
      <c r="IKL22" s="52"/>
      <c r="IKM22" s="52"/>
      <c r="IKN22" s="52"/>
      <c r="IKO22" s="52"/>
      <c r="IKP22" s="52"/>
      <c r="IKQ22" s="52"/>
      <c r="IKR22" s="52"/>
      <c r="IKS22" s="52"/>
      <c r="IKT22" s="52"/>
      <c r="IKU22" s="52"/>
      <c r="IKV22" s="52"/>
      <c r="IKW22" s="52"/>
      <c r="IKX22" s="52"/>
      <c r="IKY22" s="52"/>
      <c r="IKZ22" s="52"/>
      <c r="ILA22" s="52"/>
      <c r="ILB22" s="52"/>
      <c r="ILC22" s="52"/>
      <c r="ILD22" s="52"/>
      <c r="ILE22" s="52"/>
      <c r="ILF22" s="52"/>
      <c r="ILG22" s="52"/>
      <c r="ILH22" s="52"/>
      <c r="ILI22" s="52"/>
      <c r="ILJ22" s="52"/>
      <c r="ILK22" s="52"/>
      <c r="ILL22" s="52"/>
      <c r="ILM22" s="52"/>
      <c r="ILN22" s="52"/>
      <c r="ILO22" s="52"/>
      <c r="ILP22" s="52"/>
      <c r="ILQ22" s="52"/>
      <c r="ILR22" s="52"/>
      <c r="ILS22" s="52"/>
      <c r="ILT22" s="52"/>
      <c r="ILU22" s="52"/>
      <c r="ILV22" s="52"/>
      <c r="ILW22" s="52"/>
      <c r="ILX22" s="52"/>
      <c r="ILY22" s="52"/>
      <c r="ILZ22" s="52"/>
      <c r="IMA22" s="52"/>
      <c r="IMB22" s="52"/>
      <c r="IMC22" s="52"/>
      <c r="IMD22" s="52"/>
      <c r="IME22" s="52"/>
      <c r="IMF22" s="52"/>
      <c r="IMG22" s="52"/>
      <c r="IMH22" s="52"/>
      <c r="IMI22" s="52"/>
      <c r="IMJ22" s="52"/>
      <c r="IMK22" s="52"/>
      <c r="IML22" s="52"/>
      <c r="IMM22" s="52"/>
      <c r="IMN22" s="52"/>
      <c r="IMO22" s="52"/>
      <c r="IMP22" s="52"/>
      <c r="IMQ22" s="52"/>
      <c r="IMR22" s="52"/>
      <c r="IMS22" s="52"/>
      <c r="IMT22" s="52"/>
      <c r="IMU22" s="52"/>
      <c r="IMV22" s="52"/>
      <c r="IMW22" s="52"/>
      <c r="IMX22" s="52"/>
      <c r="IMY22" s="52"/>
      <c r="IMZ22" s="52"/>
      <c r="INA22" s="52"/>
      <c r="INB22" s="52"/>
      <c r="INC22" s="52"/>
      <c r="IND22" s="52"/>
      <c r="INE22" s="52"/>
      <c r="INF22" s="52"/>
      <c r="ING22" s="52"/>
      <c r="INH22" s="52"/>
      <c r="INI22" s="52"/>
      <c r="INJ22" s="52"/>
      <c r="INK22" s="52"/>
      <c r="INL22" s="52"/>
      <c r="INM22" s="52"/>
      <c r="INN22" s="52"/>
      <c r="INO22" s="52"/>
      <c r="INP22" s="52"/>
      <c r="INQ22" s="52"/>
      <c r="INR22" s="52"/>
      <c r="INS22" s="52"/>
      <c r="INT22" s="52"/>
      <c r="INU22" s="52"/>
      <c r="INV22" s="52"/>
      <c r="INW22" s="52"/>
      <c r="INX22" s="52"/>
      <c r="INY22" s="52"/>
      <c r="INZ22" s="52"/>
      <c r="IOA22" s="52"/>
      <c r="IOB22" s="52"/>
      <c r="IOC22" s="52"/>
      <c r="IOD22" s="52"/>
      <c r="IOE22" s="52"/>
      <c r="IOF22" s="52"/>
      <c r="IOG22" s="52"/>
      <c r="IOH22" s="52"/>
      <c r="IOI22" s="52"/>
      <c r="IOJ22" s="52"/>
      <c r="IOK22" s="52"/>
      <c r="IOL22" s="52"/>
      <c r="IOM22" s="52"/>
      <c r="ION22" s="52"/>
      <c r="IOO22" s="52"/>
      <c r="IOP22" s="52"/>
      <c r="IOQ22" s="52"/>
      <c r="IOR22" s="52"/>
      <c r="IOS22" s="52"/>
      <c r="IOT22" s="52"/>
      <c r="IOU22" s="52"/>
      <c r="IOV22" s="52"/>
      <c r="IOW22" s="52"/>
      <c r="IOX22" s="52"/>
      <c r="IOY22" s="52"/>
      <c r="IOZ22" s="52"/>
      <c r="IPA22" s="52"/>
      <c r="IPB22" s="52"/>
      <c r="IPC22" s="52"/>
      <c r="IPD22" s="52"/>
      <c r="IPE22" s="52"/>
      <c r="IPF22" s="52"/>
      <c r="IPG22" s="52"/>
      <c r="IPH22" s="52"/>
      <c r="IPI22" s="52"/>
      <c r="IPJ22" s="52"/>
      <c r="IPK22" s="52"/>
      <c r="IPL22" s="52"/>
      <c r="IPM22" s="52"/>
      <c r="IPN22" s="52"/>
      <c r="IPO22" s="52"/>
      <c r="IPP22" s="52"/>
      <c r="IPQ22" s="52"/>
      <c r="IPR22" s="52"/>
      <c r="IPS22" s="52"/>
      <c r="IPT22" s="52"/>
      <c r="IPU22" s="52"/>
      <c r="IPV22" s="52"/>
      <c r="IPW22" s="52"/>
      <c r="IPX22" s="52"/>
      <c r="IPY22" s="52"/>
      <c r="IPZ22" s="52"/>
      <c r="IQA22" s="52"/>
      <c r="IQB22" s="52"/>
      <c r="IQC22" s="52"/>
      <c r="IQD22" s="52"/>
      <c r="IQE22" s="52"/>
      <c r="IQF22" s="52"/>
      <c r="IQG22" s="52"/>
      <c r="IQH22" s="52"/>
      <c r="IQI22" s="52"/>
      <c r="IQJ22" s="52"/>
      <c r="IQK22" s="52"/>
      <c r="IQL22" s="52"/>
      <c r="IQM22" s="52"/>
      <c r="IQN22" s="52"/>
      <c r="IQO22" s="52"/>
      <c r="IQP22" s="52"/>
      <c r="IQQ22" s="52"/>
      <c r="IQR22" s="52"/>
      <c r="IQS22" s="52"/>
      <c r="IQT22" s="52"/>
      <c r="IQU22" s="52"/>
      <c r="IQV22" s="52"/>
      <c r="IQW22" s="52"/>
      <c r="IQX22" s="52"/>
      <c r="IQY22" s="52"/>
      <c r="IQZ22" s="52"/>
      <c r="IRA22" s="52"/>
      <c r="IRB22" s="52"/>
      <c r="IRC22" s="52"/>
      <c r="IRD22" s="52"/>
      <c r="IRE22" s="52"/>
      <c r="IRF22" s="52"/>
      <c r="IRG22" s="52"/>
      <c r="IRH22" s="52"/>
      <c r="IRI22" s="52"/>
      <c r="IRJ22" s="52"/>
      <c r="IRK22" s="52"/>
      <c r="IRL22" s="52"/>
      <c r="IRM22" s="52"/>
      <c r="IRN22" s="52"/>
      <c r="IRO22" s="52"/>
      <c r="IRP22" s="52"/>
      <c r="IRQ22" s="52"/>
      <c r="IRR22" s="52"/>
      <c r="IRS22" s="52"/>
      <c r="IRT22" s="52"/>
      <c r="IRU22" s="52"/>
      <c r="IRV22" s="52"/>
      <c r="IRW22" s="52"/>
      <c r="IRX22" s="52"/>
      <c r="IRY22" s="52"/>
      <c r="IRZ22" s="52"/>
      <c r="ISA22" s="52"/>
      <c r="ISB22" s="52"/>
      <c r="ISC22" s="52"/>
      <c r="ISD22" s="52"/>
      <c r="ISE22" s="52"/>
      <c r="ISF22" s="52"/>
      <c r="ISG22" s="52"/>
      <c r="ISH22" s="52"/>
      <c r="ISI22" s="52"/>
      <c r="ISJ22" s="52"/>
      <c r="ISK22" s="52"/>
      <c r="ISL22" s="52"/>
      <c r="ISM22" s="52"/>
      <c r="ISN22" s="52"/>
      <c r="ISO22" s="52"/>
      <c r="ISP22" s="52"/>
      <c r="ISQ22" s="52"/>
      <c r="ISR22" s="52"/>
      <c r="ISS22" s="52"/>
      <c r="IST22" s="52"/>
      <c r="ISU22" s="52"/>
      <c r="ISV22" s="52"/>
      <c r="ISW22" s="52"/>
      <c r="ISX22" s="52"/>
      <c r="ISY22" s="52"/>
      <c r="ISZ22" s="52"/>
      <c r="ITA22" s="52"/>
      <c r="ITB22" s="52"/>
      <c r="ITC22" s="52"/>
      <c r="ITD22" s="52"/>
      <c r="ITE22" s="52"/>
      <c r="ITF22" s="52"/>
      <c r="ITG22" s="52"/>
      <c r="ITH22" s="52"/>
      <c r="ITI22" s="52"/>
      <c r="ITJ22" s="52"/>
      <c r="ITK22" s="52"/>
      <c r="ITL22" s="52"/>
      <c r="ITM22" s="52"/>
      <c r="ITN22" s="52"/>
      <c r="ITO22" s="52"/>
      <c r="ITP22" s="52"/>
      <c r="ITQ22" s="52"/>
      <c r="ITR22" s="52"/>
      <c r="ITS22" s="52"/>
      <c r="ITT22" s="52"/>
      <c r="ITU22" s="52"/>
      <c r="ITV22" s="52"/>
      <c r="ITW22" s="52"/>
      <c r="ITX22" s="52"/>
      <c r="ITY22" s="52"/>
      <c r="ITZ22" s="52"/>
      <c r="IUA22" s="52"/>
      <c r="IUB22" s="52"/>
      <c r="IUC22" s="52"/>
      <c r="IUD22" s="52"/>
      <c r="IUE22" s="52"/>
      <c r="IUF22" s="52"/>
      <c r="IUG22" s="52"/>
      <c r="IUH22" s="52"/>
      <c r="IUI22" s="52"/>
      <c r="IUJ22" s="52"/>
      <c r="IUK22" s="52"/>
      <c r="IUL22" s="52"/>
      <c r="IUM22" s="52"/>
      <c r="IUN22" s="52"/>
      <c r="IUO22" s="52"/>
      <c r="IUP22" s="52"/>
      <c r="IUQ22" s="52"/>
      <c r="IUR22" s="52"/>
      <c r="IUS22" s="52"/>
      <c r="IUT22" s="52"/>
      <c r="IUU22" s="52"/>
      <c r="IUV22" s="52"/>
      <c r="IUW22" s="52"/>
      <c r="IUX22" s="52"/>
      <c r="IUY22" s="52"/>
      <c r="IUZ22" s="52"/>
      <c r="IVA22" s="52"/>
      <c r="IVB22" s="52"/>
      <c r="IVC22" s="52"/>
      <c r="IVD22" s="52"/>
      <c r="IVE22" s="52"/>
      <c r="IVF22" s="52"/>
      <c r="IVG22" s="52"/>
      <c r="IVH22" s="52"/>
      <c r="IVI22" s="52"/>
      <c r="IVJ22" s="52"/>
      <c r="IVK22" s="52"/>
      <c r="IVL22" s="52"/>
      <c r="IVM22" s="52"/>
      <c r="IVN22" s="52"/>
      <c r="IVO22" s="52"/>
      <c r="IVP22" s="52"/>
      <c r="IVQ22" s="52"/>
      <c r="IVR22" s="52"/>
      <c r="IVS22" s="52"/>
      <c r="IVT22" s="52"/>
      <c r="IVU22" s="52"/>
      <c r="IVV22" s="52"/>
      <c r="IVW22" s="52"/>
      <c r="IVX22" s="52"/>
      <c r="IVY22" s="52"/>
      <c r="IVZ22" s="52"/>
      <c r="IWA22" s="52"/>
      <c r="IWB22" s="52"/>
      <c r="IWC22" s="52"/>
      <c r="IWD22" s="52"/>
      <c r="IWE22" s="52"/>
      <c r="IWF22" s="52"/>
      <c r="IWG22" s="52"/>
      <c r="IWH22" s="52"/>
      <c r="IWI22" s="52"/>
      <c r="IWJ22" s="52"/>
      <c r="IWK22" s="52"/>
      <c r="IWL22" s="52"/>
      <c r="IWM22" s="52"/>
      <c r="IWN22" s="52"/>
      <c r="IWO22" s="52"/>
      <c r="IWP22" s="52"/>
      <c r="IWQ22" s="52"/>
      <c r="IWR22" s="52"/>
      <c r="IWS22" s="52"/>
      <c r="IWT22" s="52"/>
      <c r="IWU22" s="52"/>
      <c r="IWV22" s="52"/>
      <c r="IWW22" s="52"/>
      <c r="IWX22" s="52"/>
      <c r="IWY22" s="52"/>
      <c r="IWZ22" s="52"/>
      <c r="IXA22" s="52"/>
      <c r="IXB22" s="52"/>
      <c r="IXC22" s="52"/>
      <c r="IXD22" s="52"/>
      <c r="IXE22" s="52"/>
      <c r="IXF22" s="52"/>
      <c r="IXG22" s="52"/>
      <c r="IXH22" s="52"/>
      <c r="IXI22" s="52"/>
      <c r="IXJ22" s="52"/>
      <c r="IXK22" s="52"/>
      <c r="IXL22" s="52"/>
      <c r="IXM22" s="52"/>
      <c r="IXN22" s="52"/>
      <c r="IXO22" s="52"/>
      <c r="IXP22" s="52"/>
      <c r="IXQ22" s="52"/>
      <c r="IXR22" s="52"/>
      <c r="IXS22" s="52"/>
      <c r="IXT22" s="52"/>
      <c r="IXU22" s="52"/>
      <c r="IXV22" s="52"/>
      <c r="IXW22" s="52"/>
      <c r="IXX22" s="52"/>
      <c r="IXY22" s="52"/>
      <c r="IXZ22" s="52"/>
      <c r="IYA22" s="52"/>
      <c r="IYB22" s="52"/>
      <c r="IYC22" s="52"/>
      <c r="IYD22" s="52"/>
      <c r="IYE22" s="52"/>
      <c r="IYF22" s="52"/>
      <c r="IYG22" s="52"/>
      <c r="IYH22" s="52"/>
      <c r="IYI22" s="52"/>
      <c r="IYJ22" s="52"/>
      <c r="IYK22" s="52"/>
      <c r="IYL22" s="52"/>
      <c r="IYM22" s="52"/>
      <c r="IYN22" s="52"/>
      <c r="IYO22" s="52"/>
      <c r="IYP22" s="52"/>
      <c r="IYQ22" s="52"/>
      <c r="IYR22" s="52"/>
      <c r="IYS22" s="52"/>
      <c r="IYT22" s="52"/>
      <c r="IYU22" s="52"/>
      <c r="IYV22" s="52"/>
      <c r="IYW22" s="52"/>
      <c r="IYX22" s="52"/>
      <c r="IYY22" s="52"/>
      <c r="IYZ22" s="52"/>
      <c r="IZA22" s="52"/>
      <c r="IZB22" s="52"/>
      <c r="IZC22" s="52"/>
      <c r="IZD22" s="52"/>
      <c r="IZE22" s="52"/>
      <c r="IZF22" s="52"/>
      <c r="IZG22" s="52"/>
      <c r="IZH22" s="52"/>
      <c r="IZI22" s="52"/>
      <c r="IZJ22" s="52"/>
      <c r="IZK22" s="52"/>
      <c r="IZL22" s="52"/>
      <c r="IZM22" s="52"/>
      <c r="IZN22" s="52"/>
      <c r="IZO22" s="52"/>
      <c r="IZP22" s="52"/>
      <c r="IZQ22" s="52"/>
      <c r="IZR22" s="52"/>
      <c r="IZS22" s="52"/>
      <c r="IZT22" s="52"/>
      <c r="IZU22" s="52"/>
      <c r="IZV22" s="52"/>
      <c r="IZW22" s="52"/>
      <c r="IZX22" s="52"/>
      <c r="IZY22" s="52"/>
      <c r="IZZ22" s="52"/>
      <c r="JAA22" s="52"/>
      <c r="JAB22" s="52"/>
      <c r="JAC22" s="52"/>
      <c r="JAD22" s="52"/>
      <c r="JAE22" s="52"/>
      <c r="JAF22" s="52"/>
      <c r="JAG22" s="52"/>
      <c r="JAH22" s="52"/>
      <c r="JAI22" s="52"/>
      <c r="JAJ22" s="52"/>
      <c r="JAK22" s="52"/>
      <c r="JAL22" s="52"/>
      <c r="JAM22" s="52"/>
      <c r="JAN22" s="52"/>
      <c r="JAO22" s="52"/>
      <c r="JAP22" s="52"/>
      <c r="JAQ22" s="52"/>
      <c r="JAR22" s="52"/>
      <c r="JAS22" s="52"/>
      <c r="JAT22" s="52"/>
      <c r="JAU22" s="52"/>
      <c r="JAV22" s="52"/>
      <c r="JAW22" s="52"/>
      <c r="JAX22" s="52"/>
      <c r="JAY22" s="52"/>
      <c r="JAZ22" s="52"/>
      <c r="JBA22" s="52"/>
      <c r="JBB22" s="52"/>
      <c r="JBC22" s="52"/>
      <c r="JBD22" s="52"/>
      <c r="JBE22" s="52"/>
      <c r="JBF22" s="52"/>
      <c r="JBG22" s="52"/>
      <c r="JBH22" s="52"/>
      <c r="JBI22" s="52"/>
      <c r="JBJ22" s="52"/>
      <c r="JBK22" s="52"/>
      <c r="JBL22" s="52"/>
      <c r="JBM22" s="52"/>
      <c r="JBN22" s="52"/>
      <c r="JBO22" s="52"/>
      <c r="JBP22" s="52"/>
      <c r="JBQ22" s="52"/>
      <c r="JBR22" s="52"/>
      <c r="JBS22" s="52"/>
      <c r="JBT22" s="52"/>
      <c r="JBU22" s="52"/>
      <c r="JBV22" s="52"/>
      <c r="JBW22" s="52"/>
      <c r="JBX22" s="52"/>
      <c r="JBY22" s="52"/>
      <c r="JBZ22" s="52"/>
      <c r="JCA22" s="52"/>
      <c r="JCB22" s="52"/>
      <c r="JCC22" s="52"/>
      <c r="JCD22" s="52"/>
      <c r="JCE22" s="52"/>
      <c r="JCF22" s="52"/>
      <c r="JCG22" s="52"/>
      <c r="JCH22" s="52"/>
      <c r="JCI22" s="52"/>
      <c r="JCJ22" s="52"/>
      <c r="JCK22" s="52"/>
      <c r="JCL22" s="52"/>
      <c r="JCM22" s="52"/>
      <c r="JCN22" s="52"/>
      <c r="JCO22" s="52"/>
      <c r="JCP22" s="52"/>
      <c r="JCQ22" s="52"/>
      <c r="JCR22" s="52"/>
      <c r="JCS22" s="52"/>
      <c r="JCT22" s="52"/>
      <c r="JCU22" s="52"/>
      <c r="JCV22" s="52"/>
      <c r="JCW22" s="52"/>
      <c r="JCX22" s="52"/>
      <c r="JCY22" s="52"/>
      <c r="JCZ22" s="52"/>
      <c r="JDA22" s="52"/>
      <c r="JDB22" s="52"/>
      <c r="JDC22" s="52"/>
      <c r="JDD22" s="52"/>
      <c r="JDE22" s="52"/>
      <c r="JDF22" s="52"/>
      <c r="JDG22" s="52"/>
      <c r="JDH22" s="52"/>
      <c r="JDI22" s="52"/>
      <c r="JDJ22" s="52"/>
      <c r="JDK22" s="52"/>
      <c r="JDL22" s="52"/>
      <c r="JDM22" s="52"/>
      <c r="JDN22" s="52"/>
      <c r="JDO22" s="52"/>
      <c r="JDP22" s="52"/>
      <c r="JDQ22" s="52"/>
      <c r="JDR22" s="52"/>
      <c r="JDS22" s="52"/>
      <c r="JDT22" s="52"/>
      <c r="JDU22" s="52"/>
      <c r="JDV22" s="52"/>
      <c r="JDW22" s="52"/>
      <c r="JDX22" s="52"/>
      <c r="JDY22" s="52"/>
      <c r="JDZ22" s="52"/>
      <c r="JEA22" s="52"/>
      <c r="JEB22" s="52"/>
      <c r="JEC22" s="52"/>
      <c r="JED22" s="52"/>
      <c r="JEE22" s="52"/>
      <c r="JEF22" s="52"/>
      <c r="JEG22" s="52"/>
      <c r="JEH22" s="52"/>
      <c r="JEI22" s="52"/>
      <c r="JEJ22" s="52"/>
      <c r="JEK22" s="52"/>
      <c r="JEL22" s="52"/>
      <c r="JEM22" s="52"/>
      <c r="JEN22" s="52"/>
      <c r="JEO22" s="52"/>
      <c r="JEP22" s="52"/>
      <c r="JEQ22" s="52"/>
      <c r="JER22" s="52"/>
      <c r="JES22" s="52"/>
      <c r="JET22" s="52"/>
      <c r="JEU22" s="52"/>
      <c r="JEV22" s="52"/>
      <c r="JEW22" s="52"/>
      <c r="JEX22" s="52"/>
      <c r="JEY22" s="52"/>
      <c r="JEZ22" s="52"/>
      <c r="JFA22" s="52"/>
      <c r="JFB22" s="52"/>
      <c r="JFC22" s="52"/>
      <c r="JFD22" s="52"/>
      <c r="JFE22" s="52"/>
      <c r="JFF22" s="52"/>
      <c r="JFG22" s="52"/>
      <c r="JFH22" s="52"/>
      <c r="JFI22" s="52"/>
      <c r="JFJ22" s="52"/>
      <c r="JFK22" s="52"/>
      <c r="JFL22" s="52"/>
      <c r="JFM22" s="52"/>
      <c r="JFN22" s="52"/>
      <c r="JFO22" s="52"/>
      <c r="JFP22" s="52"/>
      <c r="JFQ22" s="52"/>
      <c r="JFR22" s="52"/>
      <c r="JFS22" s="52"/>
      <c r="JFT22" s="52"/>
      <c r="JFU22" s="52"/>
      <c r="JFV22" s="52"/>
      <c r="JFW22" s="52"/>
      <c r="JFX22" s="52"/>
      <c r="JFY22" s="52"/>
      <c r="JFZ22" s="52"/>
      <c r="JGA22" s="52"/>
      <c r="JGB22" s="52"/>
      <c r="JGC22" s="52"/>
      <c r="JGD22" s="52"/>
      <c r="JGE22" s="52"/>
      <c r="JGF22" s="52"/>
      <c r="JGG22" s="52"/>
      <c r="JGH22" s="52"/>
      <c r="JGI22" s="52"/>
      <c r="JGJ22" s="52"/>
      <c r="JGK22" s="52"/>
      <c r="JGL22" s="52"/>
      <c r="JGM22" s="52"/>
      <c r="JGN22" s="52"/>
      <c r="JGO22" s="52"/>
      <c r="JGP22" s="52"/>
      <c r="JGQ22" s="52"/>
      <c r="JGR22" s="52"/>
      <c r="JGS22" s="52"/>
      <c r="JGT22" s="52"/>
      <c r="JGU22" s="52"/>
      <c r="JGV22" s="52"/>
      <c r="JGW22" s="52"/>
      <c r="JGX22" s="52"/>
      <c r="JGY22" s="52"/>
      <c r="JGZ22" s="52"/>
      <c r="JHA22" s="52"/>
      <c r="JHB22" s="52"/>
      <c r="JHC22" s="52"/>
      <c r="JHD22" s="52"/>
      <c r="JHE22" s="52"/>
      <c r="JHF22" s="52"/>
      <c r="JHG22" s="52"/>
      <c r="JHH22" s="52"/>
      <c r="JHI22" s="52"/>
      <c r="JHJ22" s="52"/>
      <c r="JHK22" s="52"/>
      <c r="JHL22" s="52"/>
      <c r="JHM22" s="52"/>
      <c r="JHN22" s="52"/>
      <c r="JHO22" s="52"/>
      <c r="JHP22" s="52"/>
      <c r="JHQ22" s="52"/>
      <c r="JHR22" s="52"/>
      <c r="JHS22" s="52"/>
      <c r="JHT22" s="52"/>
      <c r="JHU22" s="52"/>
      <c r="JHV22" s="52"/>
      <c r="JHW22" s="52"/>
      <c r="JHX22" s="52"/>
      <c r="JHY22" s="52"/>
      <c r="JHZ22" s="52"/>
      <c r="JIA22" s="52"/>
      <c r="JIB22" s="52"/>
      <c r="JIC22" s="52"/>
      <c r="JID22" s="52"/>
      <c r="JIE22" s="52"/>
      <c r="JIF22" s="52"/>
      <c r="JIG22" s="52"/>
      <c r="JIH22" s="52"/>
      <c r="JII22" s="52"/>
      <c r="JIJ22" s="52"/>
      <c r="JIK22" s="52"/>
      <c r="JIL22" s="52"/>
      <c r="JIM22" s="52"/>
      <c r="JIN22" s="52"/>
      <c r="JIO22" s="52"/>
      <c r="JIP22" s="52"/>
      <c r="JIQ22" s="52"/>
      <c r="JIR22" s="52"/>
      <c r="JIS22" s="52"/>
      <c r="JIT22" s="52"/>
      <c r="JIU22" s="52"/>
      <c r="JIV22" s="52"/>
      <c r="JIW22" s="52"/>
      <c r="JIX22" s="52"/>
      <c r="JIY22" s="52"/>
      <c r="JIZ22" s="52"/>
      <c r="JJA22" s="52"/>
      <c r="JJB22" s="52"/>
      <c r="JJC22" s="52"/>
      <c r="JJD22" s="52"/>
      <c r="JJE22" s="52"/>
      <c r="JJF22" s="52"/>
      <c r="JJG22" s="52"/>
      <c r="JJH22" s="52"/>
      <c r="JJI22" s="52"/>
      <c r="JJJ22" s="52"/>
      <c r="JJK22" s="52"/>
      <c r="JJL22" s="52"/>
      <c r="JJM22" s="52"/>
      <c r="JJN22" s="52"/>
      <c r="JJO22" s="52"/>
      <c r="JJP22" s="52"/>
      <c r="JJQ22" s="52"/>
      <c r="JJR22" s="52"/>
      <c r="JJS22" s="52"/>
      <c r="JJT22" s="52"/>
      <c r="JJU22" s="52"/>
      <c r="JJV22" s="52"/>
      <c r="JJW22" s="52"/>
      <c r="JJX22" s="52"/>
      <c r="JJY22" s="52"/>
      <c r="JJZ22" s="52"/>
      <c r="JKA22" s="52"/>
      <c r="JKB22" s="52"/>
      <c r="JKC22" s="52"/>
      <c r="JKD22" s="52"/>
      <c r="JKE22" s="52"/>
      <c r="JKF22" s="52"/>
      <c r="JKG22" s="52"/>
      <c r="JKH22" s="52"/>
      <c r="JKI22" s="52"/>
      <c r="JKJ22" s="52"/>
      <c r="JKK22" s="52"/>
      <c r="JKL22" s="52"/>
      <c r="JKM22" s="52"/>
      <c r="JKN22" s="52"/>
      <c r="JKO22" s="52"/>
      <c r="JKP22" s="52"/>
      <c r="JKQ22" s="52"/>
      <c r="JKR22" s="52"/>
      <c r="JKS22" s="52"/>
      <c r="JKT22" s="52"/>
      <c r="JKU22" s="52"/>
      <c r="JKV22" s="52"/>
      <c r="JKW22" s="52"/>
      <c r="JKX22" s="52"/>
      <c r="JKY22" s="52"/>
      <c r="JKZ22" s="52"/>
      <c r="JLA22" s="52"/>
      <c r="JLB22" s="52"/>
      <c r="JLC22" s="52"/>
      <c r="JLD22" s="52"/>
      <c r="JLE22" s="52"/>
      <c r="JLF22" s="52"/>
      <c r="JLG22" s="52"/>
      <c r="JLH22" s="52"/>
      <c r="JLI22" s="52"/>
      <c r="JLJ22" s="52"/>
      <c r="JLK22" s="52"/>
      <c r="JLL22" s="52"/>
      <c r="JLM22" s="52"/>
      <c r="JLN22" s="52"/>
      <c r="JLO22" s="52"/>
      <c r="JLP22" s="52"/>
      <c r="JLQ22" s="52"/>
      <c r="JLR22" s="52"/>
      <c r="JLS22" s="52"/>
      <c r="JLT22" s="52"/>
      <c r="JLU22" s="52"/>
      <c r="JLV22" s="52"/>
      <c r="JLW22" s="52"/>
      <c r="JLX22" s="52"/>
      <c r="JLY22" s="52"/>
      <c r="JLZ22" s="52"/>
      <c r="JMA22" s="52"/>
      <c r="JMB22" s="52"/>
      <c r="JMC22" s="52"/>
      <c r="JMD22" s="52"/>
      <c r="JME22" s="52"/>
      <c r="JMF22" s="52"/>
      <c r="JMG22" s="52"/>
      <c r="JMH22" s="52"/>
      <c r="JMI22" s="52"/>
      <c r="JMJ22" s="52"/>
      <c r="JMK22" s="52"/>
      <c r="JML22" s="52"/>
      <c r="JMM22" s="52"/>
      <c r="JMN22" s="52"/>
      <c r="JMO22" s="52"/>
      <c r="JMP22" s="52"/>
      <c r="JMQ22" s="52"/>
      <c r="JMR22" s="52"/>
      <c r="JMS22" s="52"/>
      <c r="JMT22" s="52"/>
      <c r="JMU22" s="52"/>
      <c r="JMV22" s="52"/>
      <c r="JMW22" s="52"/>
      <c r="JMX22" s="52"/>
      <c r="JMY22" s="52"/>
      <c r="JMZ22" s="52"/>
      <c r="JNA22" s="52"/>
      <c r="JNB22" s="52"/>
      <c r="JNC22" s="52"/>
      <c r="JND22" s="52"/>
      <c r="JNE22" s="52"/>
      <c r="JNF22" s="52"/>
      <c r="JNG22" s="52"/>
      <c r="JNH22" s="52"/>
      <c r="JNI22" s="52"/>
      <c r="JNJ22" s="52"/>
      <c r="JNK22" s="52"/>
      <c r="JNL22" s="52"/>
      <c r="JNM22" s="52"/>
      <c r="JNN22" s="52"/>
      <c r="JNO22" s="52"/>
      <c r="JNP22" s="52"/>
      <c r="JNQ22" s="52"/>
      <c r="JNR22" s="52"/>
      <c r="JNS22" s="52"/>
      <c r="JNT22" s="52"/>
      <c r="JNU22" s="52"/>
      <c r="JNV22" s="52"/>
      <c r="JNW22" s="52"/>
      <c r="JNX22" s="52"/>
      <c r="JNY22" s="52"/>
      <c r="JNZ22" s="52"/>
      <c r="JOA22" s="52"/>
      <c r="JOB22" s="52"/>
      <c r="JOC22" s="52"/>
      <c r="JOD22" s="52"/>
      <c r="JOE22" s="52"/>
      <c r="JOF22" s="52"/>
      <c r="JOG22" s="52"/>
      <c r="JOH22" s="52"/>
      <c r="JOI22" s="52"/>
      <c r="JOJ22" s="52"/>
      <c r="JOK22" s="52"/>
      <c r="JOL22" s="52"/>
      <c r="JOM22" s="52"/>
      <c r="JON22" s="52"/>
      <c r="JOO22" s="52"/>
      <c r="JOP22" s="52"/>
      <c r="JOQ22" s="52"/>
      <c r="JOR22" s="52"/>
      <c r="JOS22" s="52"/>
      <c r="JOT22" s="52"/>
      <c r="JOU22" s="52"/>
      <c r="JOV22" s="52"/>
      <c r="JOW22" s="52"/>
      <c r="JOX22" s="52"/>
      <c r="JOY22" s="52"/>
      <c r="JOZ22" s="52"/>
      <c r="JPA22" s="52"/>
      <c r="JPB22" s="52"/>
      <c r="JPC22" s="52"/>
      <c r="JPD22" s="52"/>
      <c r="JPE22" s="52"/>
      <c r="JPF22" s="52"/>
      <c r="JPG22" s="52"/>
      <c r="JPH22" s="52"/>
      <c r="JPI22" s="52"/>
      <c r="JPJ22" s="52"/>
      <c r="JPK22" s="52"/>
      <c r="JPL22" s="52"/>
      <c r="JPM22" s="52"/>
      <c r="JPN22" s="52"/>
      <c r="JPO22" s="52"/>
      <c r="JPP22" s="52"/>
      <c r="JPQ22" s="52"/>
      <c r="JPR22" s="52"/>
      <c r="JPS22" s="52"/>
      <c r="JPT22" s="52"/>
      <c r="JPU22" s="52"/>
      <c r="JPV22" s="52"/>
      <c r="JPW22" s="52"/>
      <c r="JPX22" s="52"/>
      <c r="JPY22" s="52"/>
      <c r="JPZ22" s="52"/>
      <c r="JQA22" s="52"/>
      <c r="JQB22" s="52"/>
      <c r="JQC22" s="52"/>
      <c r="JQD22" s="52"/>
      <c r="JQE22" s="52"/>
      <c r="JQF22" s="52"/>
      <c r="JQG22" s="52"/>
      <c r="JQH22" s="52"/>
      <c r="JQI22" s="52"/>
      <c r="JQJ22" s="52"/>
      <c r="JQK22" s="52"/>
      <c r="JQL22" s="52"/>
      <c r="JQM22" s="52"/>
      <c r="JQN22" s="52"/>
      <c r="JQO22" s="52"/>
      <c r="JQP22" s="52"/>
      <c r="JQQ22" s="52"/>
      <c r="JQR22" s="52"/>
      <c r="JQS22" s="52"/>
      <c r="JQT22" s="52"/>
      <c r="JQU22" s="52"/>
      <c r="JQV22" s="52"/>
      <c r="JQW22" s="52"/>
      <c r="JQX22" s="52"/>
      <c r="JQY22" s="52"/>
      <c r="JQZ22" s="52"/>
      <c r="JRA22" s="52"/>
      <c r="JRB22" s="52"/>
      <c r="JRC22" s="52"/>
      <c r="JRD22" s="52"/>
      <c r="JRE22" s="52"/>
      <c r="JRF22" s="52"/>
      <c r="JRG22" s="52"/>
      <c r="JRH22" s="52"/>
      <c r="JRI22" s="52"/>
      <c r="JRJ22" s="52"/>
      <c r="JRK22" s="52"/>
      <c r="JRL22" s="52"/>
      <c r="JRM22" s="52"/>
      <c r="JRN22" s="52"/>
      <c r="JRO22" s="52"/>
      <c r="JRP22" s="52"/>
      <c r="JRQ22" s="52"/>
      <c r="JRR22" s="52"/>
      <c r="JRS22" s="52"/>
      <c r="JRT22" s="52"/>
      <c r="JRU22" s="52"/>
      <c r="JRV22" s="52"/>
      <c r="JRW22" s="52"/>
      <c r="JRX22" s="52"/>
      <c r="JRY22" s="52"/>
      <c r="JRZ22" s="52"/>
      <c r="JSA22" s="52"/>
      <c r="JSB22" s="52"/>
      <c r="JSC22" s="52"/>
      <c r="JSD22" s="52"/>
      <c r="JSE22" s="52"/>
      <c r="JSF22" s="52"/>
      <c r="JSG22" s="52"/>
      <c r="JSH22" s="52"/>
      <c r="JSI22" s="52"/>
      <c r="JSJ22" s="52"/>
      <c r="JSK22" s="52"/>
      <c r="JSL22" s="52"/>
      <c r="JSM22" s="52"/>
      <c r="JSN22" s="52"/>
      <c r="JSO22" s="52"/>
      <c r="JSP22" s="52"/>
      <c r="JSQ22" s="52"/>
      <c r="JSR22" s="52"/>
      <c r="JSS22" s="52"/>
      <c r="JST22" s="52"/>
      <c r="JSU22" s="52"/>
      <c r="JSV22" s="52"/>
      <c r="JSW22" s="52"/>
      <c r="JSX22" s="52"/>
      <c r="JSY22" s="52"/>
      <c r="JSZ22" s="52"/>
      <c r="JTA22" s="52"/>
      <c r="JTB22" s="52"/>
      <c r="JTC22" s="52"/>
      <c r="JTD22" s="52"/>
      <c r="JTE22" s="52"/>
      <c r="JTF22" s="52"/>
      <c r="JTG22" s="52"/>
      <c r="JTH22" s="52"/>
      <c r="JTI22" s="52"/>
      <c r="JTJ22" s="52"/>
      <c r="JTK22" s="52"/>
      <c r="JTL22" s="52"/>
      <c r="JTM22" s="52"/>
      <c r="JTN22" s="52"/>
      <c r="JTO22" s="52"/>
      <c r="JTP22" s="52"/>
      <c r="JTQ22" s="52"/>
      <c r="JTR22" s="52"/>
      <c r="JTS22" s="52"/>
      <c r="JTT22" s="52"/>
      <c r="JTU22" s="52"/>
      <c r="JTV22" s="52"/>
      <c r="JTW22" s="52"/>
      <c r="JTX22" s="52"/>
      <c r="JTY22" s="52"/>
      <c r="JTZ22" s="52"/>
      <c r="JUA22" s="52"/>
      <c r="JUB22" s="52"/>
      <c r="JUC22" s="52"/>
      <c r="JUD22" s="52"/>
      <c r="JUE22" s="52"/>
      <c r="JUF22" s="52"/>
      <c r="JUG22" s="52"/>
      <c r="JUH22" s="52"/>
      <c r="JUI22" s="52"/>
      <c r="JUJ22" s="52"/>
      <c r="JUK22" s="52"/>
      <c r="JUL22" s="52"/>
      <c r="JUM22" s="52"/>
      <c r="JUN22" s="52"/>
      <c r="JUO22" s="52"/>
      <c r="JUP22" s="52"/>
      <c r="JUQ22" s="52"/>
      <c r="JUR22" s="52"/>
      <c r="JUS22" s="52"/>
      <c r="JUT22" s="52"/>
      <c r="JUU22" s="52"/>
      <c r="JUV22" s="52"/>
      <c r="JUW22" s="52"/>
      <c r="JUX22" s="52"/>
      <c r="JUY22" s="52"/>
      <c r="JUZ22" s="52"/>
      <c r="JVA22" s="52"/>
      <c r="JVB22" s="52"/>
      <c r="JVC22" s="52"/>
      <c r="JVD22" s="52"/>
      <c r="JVE22" s="52"/>
      <c r="JVF22" s="52"/>
      <c r="JVG22" s="52"/>
      <c r="JVH22" s="52"/>
      <c r="JVI22" s="52"/>
      <c r="JVJ22" s="52"/>
      <c r="JVK22" s="52"/>
      <c r="JVL22" s="52"/>
      <c r="JVM22" s="52"/>
      <c r="JVN22" s="52"/>
      <c r="JVO22" s="52"/>
      <c r="JVP22" s="52"/>
      <c r="JVQ22" s="52"/>
      <c r="JVR22" s="52"/>
      <c r="JVS22" s="52"/>
      <c r="JVT22" s="52"/>
      <c r="JVU22" s="52"/>
      <c r="JVV22" s="52"/>
      <c r="JVW22" s="52"/>
      <c r="JVX22" s="52"/>
      <c r="JVY22" s="52"/>
      <c r="JVZ22" s="52"/>
      <c r="JWA22" s="52"/>
      <c r="JWB22" s="52"/>
      <c r="JWC22" s="52"/>
      <c r="JWD22" s="52"/>
      <c r="JWE22" s="52"/>
      <c r="JWF22" s="52"/>
      <c r="JWG22" s="52"/>
      <c r="JWH22" s="52"/>
      <c r="JWI22" s="52"/>
      <c r="JWJ22" s="52"/>
      <c r="JWK22" s="52"/>
      <c r="JWL22" s="52"/>
      <c r="JWM22" s="52"/>
      <c r="JWN22" s="52"/>
      <c r="JWO22" s="52"/>
      <c r="JWP22" s="52"/>
      <c r="JWQ22" s="52"/>
      <c r="JWR22" s="52"/>
      <c r="JWS22" s="52"/>
      <c r="JWT22" s="52"/>
      <c r="JWU22" s="52"/>
      <c r="JWV22" s="52"/>
      <c r="JWW22" s="52"/>
      <c r="JWX22" s="52"/>
      <c r="JWY22" s="52"/>
      <c r="JWZ22" s="52"/>
      <c r="JXA22" s="52"/>
      <c r="JXB22" s="52"/>
      <c r="JXC22" s="52"/>
      <c r="JXD22" s="52"/>
      <c r="JXE22" s="52"/>
      <c r="JXF22" s="52"/>
      <c r="JXG22" s="52"/>
      <c r="JXH22" s="52"/>
      <c r="JXI22" s="52"/>
      <c r="JXJ22" s="52"/>
      <c r="JXK22" s="52"/>
      <c r="JXL22" s="52"/>
      <c r="JXM22" s="52"/>
      <c r="JXN22" s="52"/>
      <c r="JXO22" s="52"/>
      <c r="JXP22" s="52"/>
      <c r="JXQ22" s="52"/>
      <c r="JXR22" s="52"/>
      <c r="JXS22" s="52"/>
      <c r="JXT22" s="52"/>
      <c r="JXU22" s="52"/>
      <c r="JXV22" s="52"/>
      <c r="JXW22" s="52"/>
      <c r="JXX22" s="52"/>
      <c r="JXY22" s="52"/>
      <c r="JXZ22" s="52"/>
      <c r="JYA22" s="52"/>
      <c r="JYB22" s="52"/>
      <c r="JYC22" s="52"/>
      <c r="JYD22" s="52"/>
      <c r="JYE22" s="52"/>
      <c r="JYF22" s="52"/>
      <c r="JYG22" s="52"/>
      <c r="JYH22" s="52"/>
      <c r="JYI22" s="52"/>
      <c r="JYJ22" s="52"/>
      <c r="JYK22" s="52"/>
      <c r="JYL22" s="52"/>
      <c r="JYM22" s="52"/>
      <c r="JYN22" s="52"/>
      <c r="JYO22" s="52"/>
      <c r="JYP22" s="52"/>
      <c r="JYQ22" s="52"/>
      <c r="JYR22" s="52"/>
      <c r="JYS22" s="52"/>
      <c r="JYT22" s="52"/>
      <c r="JYU22" s="52"/>
      <c r="JYV22" s="52"/>
      <c r="JYW22" s="52"/>
      <c r="JYX22" s="52"/>
      <c r="JYY22" s="52"/>
      <c r="JYZ22" s="52"/>
      <c r="JZA22" s="52"/>
      <c r="JZB22" s="52"/>
      <c r="JZC22" s="52"/>
      <c r="JZD22" s="52"/>
      <c r="JZE22" s="52"/>
      <c r="JZF22" s="52"/>
      <c r="JZG22" s="52"/>
      <c r="JZH22" s="52"/>
      <c r="JZI22" s="52"/>
      <c r="JZJ22" s="52"/>
      <c r="JZK22" s="52"/>
      <c r="JZL22" s="52"/>
      <c r="JZM22" s="52"/>
      <c r="JZN22" s="52"/>
      <c r="JZO22" s="52"/>
      <c r="JZP22" s="52"/>
      <c r="JZQ22" s="52"/>
      <c r="JZR22" s="52"/>
      <c r="JZS22" s="52"/>
      <c r="JZT22" s="52"/>
      <c r="JZU22" s="52"/>
      <c r="JZV22" s="52"/>
      <c r="JZW22" s="52"/>
      <c r="JZX22" s="52"/>
      <c r="JZY22" s="52"/>
      <c r="JZZ22" s="52"/>
      <c r="KAA22" s="52"/>
      <c r="KAB22" s="52"/>
      <c r="KAC22" s="52"/>
      <c r="KAD22" s="52"/>
      <c r="KAE22" s="52"/>
      <c r="KAF22" s="52"/>
      <c r="KAG22" s="52"/>
      <c r="KAH22" s="52"/>
      <c r="KAI22" s="52"/>
      <c r="KAJ22" s="52"/>
      <c r="KAK22" s="52"/>
      <c r="KAL22" s="52"/>
      <c r="KAM22" s="52"/>
      <c r="KAN22" s="52"/>
      <c r="KAO22" s="52"/>
      <c r="KAP22" s="52"/>
      <c r="KAQ22" s="52"/>
      <c r="KAR22" s="52"/>
      <c r="KAS22" s="52"/>
      <c r="KAT22" s="52"/>
      <c r="KAU22" s="52"/>
      <c r="KAV22" s="52"/>
      <c r="KAW22" s="52"/>
      <c r="KAX22" s="52"/>
      <c r="KAY22" s="52"/>
      <c r="KAZ22" s="52"/>
      <c r="KBA22" s="52"/>
      <c r="KBB22" s="52"/>
      <c r="KBC22" s="52"/>
      <c r="KBD22" s="52"/>
      <c r="KBE22" s="52"/>
      <c r="KBF22" s="52"/>
      <c r="KBG22" s="52"/>
      <c r="KBH22" s="52"/>
      <c r="KBI22" s="52"/>
      <c r="KBJ22" s="52"/>
      <c r="KBK22" s="52"/>
      <c r="KBL22" s="52"/>
      <c r="KBM22" s="52"/>
      <c r="KBN22" s="52"/>
      <c r="KBO22" s="52"/>
      <c r="KBP22" s="52"/>
      <c r="KBQ22" s="52"/>
      <c r="KBR22" s="52"/>
      <c r="KBS22" s="52"/>
      <c r="KBT22" s="52"/>
      <c r="KBU22" s="52"/>
      <c r="KBV22" s="52"/>
      <c r="KBW22" s="52"/>
      <c r="KBX22" s="52"/>
      <c r="KBY22" s="52"/>
      <c r="KBZ22" s="52"/>
      <c r="KCA22" s="52"/>
      <c r="KCB22" s="52"/>
      <c r="KCC22" s="52"/>
      <c r="KCD22" s="52"/>
      <c r="KCE22" s="52"/>
      <c r="KCF22" s="52"/>
      <c r="KCG22" s="52"/>
      <c r="KCH22" s="52"/>
      <c r="KCI22" s="52"/>
      <c r="KCJ22" s="52"/>
      <c r="KCK22" s="52"/>
      <c r="KCL22" s="52"/>
      <c r="KCM22" s="52"/>
      <c r="KCN22" s="52"/>
      <c r="KCO22" s="52"/>
      <c r="KCP22" s="52"/>
      <c r="KCQ22" s="52"/>
      <c r="KCR22" s="52"/>
      <c r="KCS22" s="52"/>
      <c r="KCT22" s="52"/>
      <c r="KCU22" s="52"/>
      <c r="KCV22" s="52"/>
      <c r="KCW22" s="52"/>
      <c r="KCX22" s="52"/>
      <c r="KCY22" s="52"/>
      <c r="KCZ22" s="52"/>
      <c r="KDA22" s="52"/>
      <c r="KDB22" s="52"/>
      <c r="KDC22" s="52"/>
      <c r="KDD22" s="52"/>
      <c r="KDE22" s="52"/>
      <c r="KDF22" s="52"/>
      <c r="KDG22" s="52"/>
      <c r="KDH22" s="52"/>
      <c r="KDI22" s="52"/>
      <c r="KDJ22" s="52"/>
      <c r="KDK22" s="52"/>
      <c r="KDL22" s="52"/>
      <c r="KDM22" s="52"/>
      <c r="KDN22" s="52"/>
      <c r="KDO22" s="52"/>
      <c r="KDP22" s="52"/>
      <c r="KDQ22" s="52"/>
      <c r="KDR22" s="52"/>
      <c r="KDS22" s="52"/>
      <c r="KDT22" s="52"/>
      <c r="KDU22" s="52"/>
      <c r="KDV22" s="52"/>
      <c r="KDW22" s="52"/>
      <c r="KDX22" s="52"/>
      <c r="KDY22" s="52"/>
      <c r="KDZ22" s="52"/>
      <c r="KEA22" s="52"/>
      <c r="KEB22" s="52"/>
      <c r="KEC22" s="52"/>
      <c r="KED22" s="52"/>
      <c r="KEE22" s="52"/>
      <c r="KEF22" s="52"/>
      <c r="KEG22" s="52"/>
      <c r="KEH22" s="52"/>
      <c r="KEI22" s="52"/>
      <c r="KEJ22" s="52"/>
      <c r="KEK22" s="52"/>
      <c r="KEL22" s="52"/>
      <c r="KEM22" s="52"/>
      <c r="KEN22" s="52"/>
      <c r="KEO22" s="52"/>
      <c r="KEP22" s="52"/>
      <c r="KEQ22" s="52"/>
      <c r="KER22" s="52"/>
      <c r="KES22" s="52"/>
      <c r="KET22" s="52"/>
      <c r="KEU22" s="52"/>
      <c r="KEV22" s="52"/>
      <c r="KEW22" s="52"/>
      <c r="KEX22" s="52"/>
      <c r="KEY22" s="52"/>
      <c r="KEZ22" s="52"/>
      <c r="KFA22" s="52"/>
      <c r="KFB22" s="52"/>
      <c r="KFC22" s="52"/>
      <c r="KFD22" s="52"/>
      <c r="KFE22" s="52"/>
      <c r="KFF22" s="52"/>
      <c r="KFG22" s="52"/>
      <c r="KFH22" s="52"/>
      <c r="KFI22" s="52"/>
      <c r="KFJ22" s="52"/>
      <c r="KFK22" s="52"/>
      <c r="KFL22" s="52"/>
      <c r="KFM22" s="52"/>
      <c r="KFN22" s="52"/>
      <c r="KFO22" s="52"/>
      <c r="KFP22" s="52"/>
      <c r="KFQ22" s="52"/>
      <c r="KFR22" s="52"/>
      <c r="KFS22" s="52"/>
      <c r="KFT22" s="52"/>
      <c r="KFU22" s="52"/>
      <c r="KFV22" s="52"/>
      <c r="KFW22" s="52"/>
      <c r="KFX22" s="52"/>
      <c r="KFY22" s="52"/>
      <c r="KFZ22" s="52"/>
      <c r="KGA22" s="52"/>
      <c r="KGB22" s="52"/>
      <c r="KGC22" s="52"/>
      <c r="KGD22" s="52"/>
      <c r="KGE22" s="52"/>
      <c r="KGF22" s="52"/>
      <c r="KGG22" s="52"/>
      <c r="KGH22" s="52"/>
      <c r="KGI22" s="52"/>
      <c r="KGJ22" s="52"/>
      <c r="KGK22" s="52"/>
      <c r="KGL22" s="52"/>
      <c r="KGM22" s="52"/>
      <c r="KGN22" s="52"/>
      <c r="KGO22" s="52"/>
      <c r="KGP22" s="52"/>
      <c r="KGQ22" s="52"/>
      <c r="KGR22" s="52"/>
      <c r="KGS22" s="52"/>
      <c r="KGT22" s="52"/>
      <c r="KGU22" s="52"/>
      <c r="KGV22" s="52"/>
      <c r="KGW22" s="52"/>
      <c r="KGX22" s="52"/>
      <c r="KGY22" s="52"/>
      <c r="KGZ22" s="52"/>
      <c r="KHA22" s="52"/>
      <c r="KHB22" s="52"/>
      <c r="KHC22" s="52"/>
      <c r="KHD22" s="52"/>
      <c r="KHE22" s="52"/>
      <c r="KHF22" s="52"/>
      <c r="KHG22" s="52"/>
      <c r="KHH22" s="52"/>
      <c r="KHI22" s="52"/>
      <c r="KHJ22" s="52"/>
      <c r="KHK22" s="52"/>
      <c r="KHL22" s="52"/>
      <c r="KHM22" s="52"/>
      <c r="KHN22" s="52"/>
      <c r="KHO22" s="52"/>
      <c r="KHP22" s="52"/>
      <c r="KHQ22" s="52"/>
      <c r="KHR22" s="52"/>
      <c r="KHS22" s="52"/>
      <c r="KHT22" s="52"/>
      <c r="KHU22" s="52"/>
      <c r="KHV22" s="52"/>
      <c r="KHW22" s="52"/>
      <c r="KHX22" s="52"/>
      <c r="KHY22" s="52"/>
      <c r="KHZ22" s="52"/>
      <c r="KIA22" s="52"/>
      <c r="KIB22" s="52"/>
      <c r="KIC22" s="52"/>
      <c r="KID22" s="52"/>
      <c r="KIE22" s="52"/>
      <c r="KIF22" s="52"/>
      <c r="KIG22" s="52"/>
      <c r="KIH22" s="52"/>
      <c r="KII22" s="52"/>
      <c r="KIJ22" s="52"/>
      <c r="KIK22" s="52"/>
      <c r="KIL22" s="52"/>
      <c r="KIM22" s="52"/>
      <c r="KIN22" s="52"/>
      <c r="KIO22" s="52"/>
      <c r="KIP22" s="52"/>
      <c r="KIQ22" s="52"/>
      <c r="KIR22" s="52"/>
      <c r="KIS22" s="52"/>
      <c r="KIT22" s="52"/>
      <c r="KIU22" s="52"/>
      <c r="KIV22" s="52"/>
      <c r="KIW22" s="52"/>
      <c r="KIX22" s="52"/>
      <c r="KIY22" s="52"/>
      <c r="KIZ22" s="52"/>
      <c r="KJA22" s="52"/>
      <c r="KJB22" s="52"/>
      <c r="KJC22" s="52"/>
      <c r="KJD22" s="52"/>
      <c r="KJE22" s="52"/>
      <c r="KJF22" s="52"/>
      <c r="KJG22" s="52"/>
      <c r="KJH22" s="52"/>
      <c r="KJI22" s="52"/>
      <c r="KJJ22" s="52"/>
      <c r="KJK22" s="52"/>
      <c r="KJL22" s="52"/>
      <c r="KJM22" s="52"/>
      <c r="KJN22" s="52"/>
      <c r="KJO22" s="52"/>
      <c r="KJP22" s="52"/>
      <c r="KJQ22" s="52"/>
      <c r="KJR22" s="52"/>
      <c r="KJS22" s="52"/>
      <c r="KJT22" s="52"/>
      <c r="KJU22" s="52"/>
      <c r="KJV22" s="52"/>
      <c r="KJW22" s="52"/>
      <c r="KJX22" s="52"/>
      <c r="KJY22" s="52"/>
      <c r="KJZ22" s="52"/>
      <c r="KKA22" s="52"/>
      <c r="KKB22" s="52"/>
      <c r="KKC22" s="52"/>
      <c r="KKD22" s="52"/>
      <c r="KKE22" s="52"/>
      <c r="KKF22" s="52"/>
      <c r="KKG22" s="52"/>
      <c r="KKH22" s="52"/>
      <c r="KKI22" s="52"/>
      <c r="KKJ22" s="52"/>
      <c r="KKK22" s="52"/>
      <c r="KKL22" s="52"/>
      <c r="KKM22" s="52"/>
      <c r="KKN22" s="52"/>
      <c r="KKO22" s="52"/>
      <c r="KKP22" s="52"/>
      <c r="KKQ22" s="52"/>
      <c r="KKR22" s="52"/>
      <c r="KKS22" s="52"/>
      <c r="KKT22" s="52"/>
      <c r="KKU22" s="52"/>
      <c r="KKV22" s="52"/>
      <c r="KKW22" s="52"/>
      <c r="KKX22" s="52"/>
      <c r="KKY22" s="52"/>
      <c r="KKZ22" s="52"/>
      <c r="KLA22" s="52"/>
      <c r="KLB22" s="52"/>
      <c r="KLC22" s="52"/>
      <c r="KLD22" s="52"/>
      <c r="KLE22" s="52"/>
      <c r="KLF22" s="52"/>
      <c r="KLG22" s="52"/>
      <c r="KLH22" s="52"/>
      <c r="KLI22" s="52"/>
      <c r="KLJ22" s="52"/>
      <c r="KLK22" s="52"/>
      <c r="KLL22" s="52"/>
      <c r="KLM22" s="52"/>
      <c r="KLN22" s="52"/>
      <c r="KLO22" s="52"/>
      <c r="KLP22" s="52"/>
      <c r="KLQ22" s="52"/>
      <c r="KLR22" s="52"/>
      <c r="KLS22" s="52"/>
      <c r="KLT22" s="52"/>
      <c r="KLU22" s="52"/>
      <c r="KLV22" s="52"/>
      <c r="KLW22" s="52"/>
      <c r="KLX22" s="52"/>
      <c r="KLY22" s="52"/>
      <c r="KLZ22" s="52"/>
      <c r="KMA22" s="52"/>
      <c r="KMB22" s="52"/>
      <c r="KMC22" s="52"/>
      <c r="KMD22" s="52"/>
      <c r="KME22" s="52"/>
      <c r="KMF22" s="52"/>
      <c r="KMG22" s="52"/>
      <c r="KMH22" s="52"/>
      <c r="KMI22" s="52"/>
      <c r="KMJ22" s="52"/>
      <c r="KMK22" s="52"/>
      <c r="KML22" s="52"/>
      <c r="KMM22" s="52"/>
      <c r="KMN22" s="52"/>
      <c r="KMO22" s="52"/>
      <c r="KMP22" s="52"/>
      <c r="KMQ22" s="52"/>
      <c r="KMR22" s="52"/>
      <c r="KMS22" s="52"/>
      <c r="KMT22" s="52"/>
      <c r="KMU22" s="52"/>
      <c r="KMV22" s="52"/>
      <c r="KMW22" s="52"/>
      <c r="KMX22" s="52"/>
      <c r="KMY22" s="52"/>
      <c r="KMZ22" s="52"/>
      <c r="KNA22" s="52"/>
      <c r="KNB22" s="52"/>
      <c r="KNC22" s="52"/>
      <c r="KND22" s="52"/>
      <c r="KNE22" s="52"/>
      <c r="KNF22" s="52"/>
      <c r="KNG22" s="52"/>
      <c r="KNH22" s="52"/>
      <c r="KNI22" s="52"/>
      <c r="KNJ22" s="52"/>
      <c r="KNK22" s="52"/>
      <c r="KNL22" s="52"/>
      <c r="KNM22" s="52"/>
      <c r="KNN22" s="52"/>
      <c r="KNO22" s="52"/>
      <c r="KNP22" s="52"/>
      <c r="KNQ22" s="52"/>
      <c r="KNR22" s="52"/>
      <c r="KNS22" s="52"/>
      <c r="KNT22" s="52"/>
      <c r="KNU22" s="52"/>
      <c r="KNV22" s="52"/>
      <c r="KNW22" s="52"/>
      <c r="KNX22" s="52"/>
      <c r="KNY22" s="52"/>
      <c r="KNZ22" s="52"/>
      <c r="KOA22" s="52"/>
      <c r="KOB22" s="52"/>
      <c r="KOC22" s="52"/>
      <c r="KOD22" s="52"/>
      <c r="KOE22" s="52"/>
      <c r="KOF22" s="52"/>
      <c r="KOG22" s="52"/>
      <c r="KOH22" s="52"/>
      <c r="KOI22" s="52"/>
      <c r="KOJ22" s="52"/>
      <c r="KOK22" s="52"/>
      <c r="KOL22" s="52"/>
      <c r="KOM22" s="52"/>
      <c r="KON22" s="52"/>
      <c r="KOO22" s="52"/>
      <c r="KOP22" s="52"/>
      <c r="KOQ22" s="52"/>
      <c r="KOR22" s="52"/>
      <c r="KOS22" s="52"/>
      <c r="KOT22" s="52"/>
      <c r="KOU22" s="52"/>
      <c r="KOV22" s="52"/>
      <c r="KOW22" s="52"/>
      <c r="KOX22" s="52"/>
      <c r="KOY22" s="52"/>
      <c r="KOZ22" s="52"/>
      <c r="KPA22" s="52"/>
      <c r="KPB22" s="52"/>
      <c r="KPC22" s="52"/>
      <c r="KPD22" s="52"/>
      <c r="KPE22" s="52"/>
      <c r="KPF22" s="52"/>
      <c r="KPG22" s="52"/>
      <c r="KPH22" s="52"/>
      <c r="KPI22" s="52"/>
      <c r="KPJ22" s="52"/>
      <c r="KPK22" s="52"/>
      <c r="KPL22" s="52"/>
      <c r="KPM22" s="52"/>
      <c r="KPN22" s="52"/>
      <c r="KPO22" s="52"/>
      <c r="KPP22" s="52"/>
      <c r="KPQ22" s="52"/>
      <c r="KPR22" s="52"/>
      <c r="KPS22" s="52"/>
      <c r="KPT22" s="52"/>
      <c r="KPU22" s="52"/>
      <c r="KPV22" s="52"/>
      <c r="KPW22" s="52"/>
      <c r="KPX22" s="52"/>
      <c r="KPY22" s="52"/>
      <c r="KPZ22" s="52"/>
      <c r="KQA22" s="52"/>
      <c r="KQB22" s="52"/>
      <c r="KQC22" s="52"/>
      <c r="KQD22" s="52"/>
      <c r="KQE22" s="52"/>
      <c r="KQF22" s="52"/>
      <c r="KQG22" s="52"/>
      <c r="KQH22" s="52"/>
      <c r="KQI22" s="52"/>
      <c r="KQJ22" s="52"/>
      <c r="KQK22" s="52"/>
      <c r="KQL22" s="52"/>
      <c r="KQM22" s="52"/>
      <c r="KQN22" s="52"/>
      <c r="KQO22" s="52"/>
      <c r="KQP22" s="52"/>
      <c r="KQQ22" s="52"/>
      <c r="KQR22" s="52"/>
      <c r="KQS22" s="52"/>
      <c r="KQT22" s="52"/>
      <c r="KQU22" s="52"/>
      <c r="KQV22" s="52"/>
      <c r="KQW22" s="52"/>
      <c r="KQX22" s="52"/>
      <c r="KQY22" s="52"/>
      <c r="KQZ22" s="52"/>
      <c r="KRA22" s="52"/>
      <c r="KRB22" s="52"/>
      <c r="KRC22" s="52"/>
      <c r="KRD22" s="52"/>
      <c r="KRE22" s="52"/>
      <c r="KRF22" s="52"/>
      <c r="KRG22" s="52"/>
      <c r="KRH22" s="52"/>
      <c r="KRI22" s="52"/>
      <c r="KRJ22" s="52"/>
      <c r="KRK22" s="52"/>
      <c r="KRL22" s="52"/>
      <c r="KRM22" s="52"/>
      <c r="KRN22" s="52"/>
      <c r="KRO22" s="52"/>
      <c r="KRP22" s="52"/>
      <c r="KRQ22" s="52"/>
      <c r="KRR22" s="52"/>
      <c r="KRS22" s="52"/>
      <c r="KRT22" s="52"/>
      <c r="KRU22" s="52"/>
      <c r="KRV22" s="52"/>
      <c r="KRW22" s="52"/>
      <c r="KRX22" s="52"/>
      <c r="KRY22" s="52"/>
      <c r="KRZ22" s="52"/>
      <c r="KSA22" s="52"/>
      <c r="KSB22" s="52"/>
      <c r="KSC22" s="52"/>
      <c r="KSD22" s="52"/>
      <c r="KSE22" s="52"/>
      <c r="KSF22" s="52"/>
      <c r="KSG22" s="52"/>
      <c r="KSH22" s="52"/>
      <c r="KSI22" s="52"/>
      <c r="KSJ22" s="52"/>
      <c r="KSK22" s="52"/>
      <c r="KSL22" s="52"/>
      <c r="KSM22" s="52"/>
      <c r="KSN22" s="52"/>
      <c r="KSO22" s="52"/>
      <c r="KSP22" s="52"/>
      <c r="KSQ22" s="52"/>
      <c r="KSR22" s="52"/>
      <c r="KSS22" s="52"/>
      <c r="KST22" s="52"/>
      <c r="KSU22" s="52"/>
      <c r="KSV22" s="52"/>
      <c r="KSW22" s="52"/>
      <c r="KSX22" s="52"/>
      <c r="KSY22" s="52"/>
      <c r="KSZ22" s="52"/>
      <c r="KTA22" s="52"/>
      <c r="KTB22" s="52"/>
      <c r="KTC22" s="52"/>
      <c r="KTD22" s="52"/>
      <c r="KTE22" s="52"/>
      <c r="KTF22" s="52"/>
      <c r="KTG22" s="52"/>
      <c r="KTH22" s="52"/>
      <c r="KTI22" s="52"/>
      <c r="KTJ22" s="52"/>
      <c r="KTK22" s="52"/>
      <c r="KTL22" s="52"/>
      <c r="KTM22" s="52"/>
      <c r="KTN22" s="52"/>
      <c r="KTO22" s="52"/>
      <c r="KTP22" s="52"/>
      <c r="KTQ22" s="52"/>
      <c r="KTR22" s="52"/>
      <c r="KTS22" s="52"/>
      <c r="KTT22" s="52"/>
      <c r="KTU22" s="52"/>
      <c r="KTV22" s="52"/>
      <c r="KTW22" s="52"/>
      <c r="KTX22" s="52"/>
      <c r="KTY22" s="52"/>
      <c r="KTZ22" s="52"/>
      <c r="KUA22" s="52"/>
      <c r="KUB22" s="52"/>
      <c r="KUC22" s="52"/>
      <c r="KUD22" s="52"/>
      <c r="KUE22" s="52"/>
      <c r="KUF22" s="52"/>
      <c r="KUG22" s="52"/>
      <c r="KUH22" s="52"/>
      <c r="KUI22" s="52"/>
      <c r="KUJ22" s="52"/>
      <c r="KUK22" s="52"/>
      <c r="KUL22" s="52"/>
      <c r="KUM22" s="52"/>
      <c r="KUN22" s="52"/>
      <c r="KUO22" s="52"/>
      <c r="KUP22" s="52"/>
      <c r="KUQ22" s="52"/>
      <c r="KUR22" s="52"/>
      <c r="KUS22" s="52"/>
      <c r="KUT22" s="52"/>
      <c r="KUU22" s="52"/>
      <c r="KUV22" s="52"/>
      <c r="KUW22" s="52"/>
      <c r="KUX22" s="52"/>
      <c r="KUY22" s="52"/>
      <c r="KUZ22" s="52"/>
      <c r="KVA22" s="52"/>
      <c r="KVB22" s="52"/>
      <c r="KVC22" s="52"/>
      <c r="KVD22" s="52"/>
      <c r="KVE22" s="52"/>
      <c r="KVF22" s="52"/>
      <c r="KVG22" s="52"/>
      <c r="KVH22" s="52"/>
      <c r="KVI22" s="52"/>
      <c r="KVJ22" s="52"/>
      <c r="KVK22" s="52"/>
      <c r="KVL22" s="52"/>
      <c r="KVM22" s="52"/>
      <c r="KVN22" s="52"/>
      <c r="KVO22" s="52"/>
      <c r="KVP22" s="52"/>
      <c r="KVQ22" s="52"/>
      <c r="KVR22" s="52"/>
      <c r="KVS22" s="52"/>
      <c r="KVT22" s="52"/>
      <c r="KVU22" s="52"/>
      <c r="KVV22" s="52"/>
      <c r="KVW22" s="52"/>
      <c r="KVX22" s="52"/>
      <c r="KVY22" s="52"/>
      <c r="KVZ22" s="52"/>
      <c r="KWA22" s="52"/>
      <c r="KWB22" s="52"/>
      <c r="KWC22" s="52"/>
      <c r="KWD22" s="52"/>
      <c r="KWE22" s="52"/>
      <c r="KWF22" s="52"/>
      <c r="KWG22" s="52"/>
      <c r="KWH22" s="52"/>
      <c r="KWI22" s="52"/>
      <c r="KWJ22" s="52"/>
      <c r="KWK22" s="52"/>
      <c r="KWL22" s="52"/>
      <c r="KWM22" s="52"/>
      <c r="KWN22" s="52"/>
      <c r="KWO22" s="52"/>
      <c r="KWP22" s="52"/>
      <c r="KWQ22" s="52"/>
      <c r="KWR22" s="52"/>
      <c r="KWS22" s="52"/>
      <c r="KWT22" s="52"/>
      <c r="KWU22" s="52"/>
      <c r="KWV22" s="52"/>
      <c r="KWW22" s="52"/>
      <c r="KWX22" s="52"/>
      <c r="KWY22" s="52"/>
      <c r="KWZ22" s="52"/>
      <c r="KXA22" s="52"/>
      <c r="KXB22" s="52"/>
      <c r="KXC22" s="52"/>
      <c r="KXD22" s="52"/>
      <c r="KXE22" s="52"/>
      <c r="KXF22" s="52"/>
      <c r="KXG22" s="52"/>
      <c r="KXH22" s="52"/>
      <c r="KXI22" s="52"/>
      <c r="KXJ22" s="52"/>
      <c r="KXK22" s="52"/>
      <c r="KXL22" s="52"/>
      <c r="KXM22" s="52"/>
      <c r="KXN22" s="52"/>
      <c r="KXO22" s="52"/>
      <c r="KXP22" s="52"/>
      <c r="KXQ22" s="52"/>
      <c r="KXR22" s="52"/>
      <c r="KXS22" s="52"/>
      <c r="KXT22" s="52"/>
      <c r="KXU22" s="52"/>
      <c r="KXV22" s="52"/>
      <c r="KXW22" s="52"/>
      <c r="KXX22" s="52"/>
      <c r="KXY22" s="52"/>
      <c r="KXZ22" s="52"/>
      <c r="KYA22" s="52"/>
      <c r="KYB22" s="52"/>
      <c r="KYC22" s="52"/>
      <c r="KYD22" s="52"/>
      <c r="KYE22" s="52"/>
      <c r="KYF22" s="52"/>
      <c r="KYG22" s="52"/>
      <c r="KYH22" s="52"/>
      <c r="KYI22" s="52"/>
      <c r="KYJ22" s="52"/>
      <c r="KYK22" s="52"/>
      <c r="KYL22" s="52"/>
      <c r="KYM22" s="52"/>
      <c r="KYN22" s="52"/>
      <c r="KYO22" s="52"/>
      <c r="KYP22" s="52"/>
      <c r="KYQ22" s="52"/>
      <c r="KYR22" s="52"/>
      <c r="KYS22" s="52"/>
      <c r="KYT22" s="52"/>
      <c r="KYU22" s="52"/>
      <c r="KYV22" s="52"/>
      <c r="KYW22" s="52"/>
      <c r="KYX22" s="52"/>
      <c r="KYY22" s="52"/>
      <c r="KYZ22" s="52"/>
      <c r="KZA22" s="52"/>
      <c r="KZB22" s="52"/>
      <c r="KZC22" s="52"/>
      <c r="KZD22" s="52"/>
      <c r="KZE22" s="52"/>
      <c r="KZF22" s="52"/>
      <c r="KZG22" s="52"/>
      <c r="KZH22" s="52"/>
      <c r="KZI22" s="52"/>
      <c r="KZJ22" s="52"/>
      <c r="KZK22" s="52"/>
      <c r="KZL22" s="52"/>
      <c r="KZM22" s="52"/>
      <c r="KZN22" s="52"/>
      <c r="KZO22" s="52"/>
      <c r="KZP22" s="52"/>
      <c r="KZQ22" s="52"/>
      <c r="KZR22" s="52"/>
      <c r="KZS22" s="52"/>
      <c r="KZT22" s="52"/>
      <c r="KZU22" s="52"/>
      <c r="KZV22" s="52"/>
      <c r="KZW22" s="52"/>
      <c r="KZX22" s="52"/>
      <c r="KZY22" s="52"/>
      <c r="KZZ22" s="52"/>
      <c r="LAA22" s="52"/>
      <c r="LAB22" s="52"/>
      <c r="LAC22" s="52"/>
      <c r="LAD22" s="52"/>
      <c r="LAE22" s="52"/>
      <c r="LAF22" s="52"/>
      <c r="LAG22" s="52"/>
      <c r="LAH22" s="52"/>
      <c r="LAI22" s="52"/>
      <c r="LAJ22" s="52"/>
      <c r="LAK22" s="52"/>
      <c r="LAL22" s="52"/>
      <c r="LAM22" s="52"/>
      <c r="LAN22" s="52"/>
      <c r="LAO22" s="52"/>
      <c r="LAP22" s="52"/>
      <c r="LAQ22" s="52"/>
      <c r="LAR22" s="52"/>
      <c r="LAS22" s="52"/>
      <c r="LAT22" s="52"/>
      <c r="LAU22" s="52"/>
      <c r="LAV22" s="52"/>
      <c r="LAW22" s="52"/>
      <c r="LAX22" s="52"/>
      <c r="LAY22" s="52"/>
      <c r="LAZ22" s="52"/>
      <c r="LBA22" s="52"/>
      <c r="LBB22" s="52"/>
      <c r="LBC22" s="52"/>
      <c r="LBD22" s="52"/>
      <c r="LBE22" s="52"/>
      <c r="LBF22" s="52"/>
      <c r="LBG22" s="52"/>
      <c r="LBH22" s="52"/>
      <c r="LBI22" s="52"/>
      <c r="LBJ22" s="52"/>
      <c r="LBK22" s="52"/>
      <c r="LBL22" s="52"/>
      <c r="LBM22" s="52"/>
      <c r="LBN22" s="52"/>
      <c r="LBO22" s="52"/>
      <c r="LBP22" s="52"/>
      <c r="LBQ22" s="52"/>
      <c r="LBR22" s="52"/>
      <c r="LBS22" s="52"/>
      <c r="LBT22" s="52"/>
      <c r="LBU22" s="52"/>
      <c r="LBV22" s="52"/>
      <c r="LBW22" s="52"/>
      <c r="LBX22" s="52"/>
      <c r="LBY22" s="52"/>
      <c r="LBZ22" s="52"/>
      <c r="LCA22" s="52"/>
      <c r="LCB22" s="52"/>
      <c r="LCC22" s="52"/>
      <c r="LCD22" s="52"/>
      <c r="LCE22" s="52"/>
      <c r="LCF22" s="52"/>
      <c r="LCG22" s="52"/>
      <c r="LCH22" s="52"/>
      <c r="LCI22" s="52"/>
      <c r="LCJ22" s="52"/>
      <c r="LCK22" s="52"/>
      <c r="LCL22" s="52"/>
      <c r="LCM22" s="52"/>
      <c r="LCN22" s="52"/>
      <c r="LCO22" s="52"/>
      <c r="LCP22" s="52"/>
      <c r="LCQ22" s="52"/>
      <c r="LCR22" s="52"/>
      <c r="LCS22" s="52"/>
      <c r="LCT22" s="52"/>
      <c r="LCU22" s="52"/>
      <c r="LCV22" s="52"/>
      <c r="LCW22" s="52"/>
      <c r="LCX22" s="52"/>
      <c r="LCY22" s="52"/>
      <c r="LCZ22" s="52"/>
      <c r="LDA22" s="52"/>
      <c r="LDB22" s="52"/>
      <c r="LDC22" s="52"/>
      <c r="LDD22" s="52"/>
      <c r="LDE22" s="52"/>
      <c r="LDF22" s="52"/>
      <c r="LDG22" s="52"/>
      <c r="LDH22" s="52"/>
      <c r="LDI22" s="52"/>
      <c r="LDJ22" s="52"/>
      <c r="LDK22" s="52"/>
      <c r="LDL22" s="52"/>
      <c r="LDM22" s="52"/>
      <c r="LDN22" s="52"/>
      <c r="LDO22" s="52"/>
      <c r="LDP22" s="52"/>
      <c r="LDQ22" s="52"/>
      <c r="LDR22" s="52"/>
      <c r="LDS22" s="52"/>
      <c r="LDT22" s="52"/>
      <c r="LDU22" s="52"/>
      <c r="LDV22" s="52"/>
      <c r="LDW22" s="52"/>
      <c r="LDX22" s="52"/>
      <c r="LDY22" s="52"/>
      <c r="LDZ22" s="52"/>
      <c r="LEA22" s="52"/>
      <c r="LEB22" s="52"/>
      <c r="LEC22" s="52"/>
      <c r="LED22" s="52"/>
      <c r="LEE22" s="52"/>
      <c r="LEF22" s="52"/>
      <c r="LEG22" s="52"/>
      <c r="LEH22" s="52"/>
      <c r="LEI22" s="52"/>
      <c r="LEJ22" s="52"/>
      <c r="LEK22" s="52"/>
      <c r="LEL22" s="52"/>
      <c r="LEM22" s="52"/>
      <c r="LEN22" s="52"/>
      <c r="LEO22" s="52"/>
      <c r="LEP22" s="52"/>
      <c r="LEQ22" s="52"/>
      <c r="LER22" s="52"/>
      <c r="LES22" s="52"/>
      <c r="LET22" s="52"/>
      <c r="LEU22" s="52"/>
      <c r="LEV22" s="52"/>
      <c r="LEW22" s="52"/>
      <c r="LEX22" s="52"/>
      <c r="LEY22" s="52"/>
      <c r="LEZ22" s="52"/>
      <c r="LFA22" s="52"/>
      <c r="LFB22" s="52"/>
      <c r="LFC22" s="52"/>
      <c r="LFD22" s="52"/>
      <c r="LFE22" s="52"/>
      <c r="LFF22" s="52"/>
      <c r="LFG22" s="52"/>
      <c r="LFH22" s="52"/>
      <c r="LFI22" s="52"/>
      <c r="LFJ22" s="52"/>
      <c r="LFK22" s="52"/>
      <c r="LFL22" s="52"/>
      <c r="LFM22" s="52"/>
      <c r="LFN22" s="52"/>
      <c r="LFO22" s="52"/>
      <c r="LFP22" s="52"/>
      <c r="LFQ22" s="52"/>
      <c r="LFR22" s="52"/>
      <c r="LFS22" s="52"/>
      <c r="LFT22" s="52"/>
      <c r="LFU22" s="52"/>
      <c r="LFV22" s="52"/>
      <c r="LFW22" s="52"/>
      <c r="LFX22" s="52"/>
      <c r="LFY22" s="52"/>
      <c r="LFZ22" s="52"/>
      <c r="LGA22" s="52"/>
      <c r="LGB22" s="52"/>
      <c r="LGC22" s="52"/>
      <c r="LGD22" s="52"/>
      <c r="LGE22" s="52"/>
      <c r="LGF22" s="52"/>
      <c r="LGG22" s="52"/>
      <c r="LGH22" s="52"/>
      <c r="LGI22" s="52"/>
      <c r="LGJ22" s="52"/>
      <c r="LGK22" s="52"/>
      <c r="LGL22" s="52"/>
      <c r="LGM22" s="52"/>
      <c r="LGN22" s="52"/>
      <c r="LGO22" s="52"/>
      <c r="LGP22" s="52"/>
      <c r="LGQ22" s="52"/>
      <c r="LGR22" s="52"/>
      <c r="LGS22" s="52"/>
      <c r="LGT22" s="52"/>
      <c r="LGU22" s="52"/>
      <c r="LGV22" s="52"/>
      <c r="LGW22" s="52"/>
      <c r="LGX22" s="52"/>
      <c r="LGY22" s="52"/>
      <c r="LGZ22" s="52"/>
      <c r="LHA22" s="52"/>
      <c r="LHB22" s="52"/>
      <c r="LHC22" s="52"/>
      <c r="LHD22" s="52"/>
      <c r="LHE22" s="52"/>
      <c r="LHF22" s="52"/>
      <c r="LHG22" s="52"/>
      <c r="LHH22" s="52"/>
      <c r="LHI22" s="52"/>
      <c r="LHJ22" s="52"/>
      <c r="LHK22" s="52"/>
      <c r="LHL22" s="52"/>
      <c r="LHM22" s="52"/>
      <c r="LHN22" s="52"/>
      <c r="LHO22" s="52"/>
      <c r="LHP22" s="52"/>
      <c r="LHQ22" s="52"/>
      <c r="LHR22" s="52"/>
      <c r="LHS22" s="52"/>
      <c r="LHT22" s="52"/>
      <c r="LHU22" s="52"/>
      <c r="LHV22" s="52"/>
      <c r="LHW22" s="52"/>
      <c r="LHX22" s="52"/>
      <c r="LHY22" s="52"/>
      <c r="LHZ22" s="52"/>
      <c r="LIA22" s="52"/>
      <c r="LIB22" s="52"/>
      <c r="LIC22" s="52"/>
      <c r="LID22" s="52"/>
      <c r="LIE22" s="52"/>
      <c r="LIF22" s="52"/>
      <c r="LIG22" s="52"/>
      <c r="LIH22" s="52"/>
      <c r="LII22" s="52"/>
      <c r="LIJ22" s="52"/>
      <c r="LIK22" s="52"/>
      <c r="LIL22" s="52"/>
      <c r="LIM22" s="52"/>
      <c r="LIN22" s="52"/>
      <c r="LIO22" s="52"/>
      <c r="LIP22" s="52"/>
      <c r="LIQ22" s="52"/>
      <c r="LIR22" s="52"/>
      <c r="LIS22" s="52"/>
      <c r="LIT22" s="52"/>
      <c r="LIU22" s="52"/>
      <c r="LIV22" s="52"/>
      <c r="LIW22" s="52"/>
      <c r="LIX22" s="52"/>
      <c r="LIY22" s="52"/>
      <c r="LIZ22" s="52"/>
      <c r="LJA22" s="52"/>
      <c r="LJB22" s="52"/>
      <c r="LJC22" s="52"/>
      <c r="LJD22" s="52"/>
      <c r="LJE22" s="52"/>
      <c r="LJF22" s="52"/>
      <c r="LJG22" s="52"/>
      <c r="LJH22" s="52"/>
      <c r="LJI22" s="52"/>
      <c r="LJJ22" s="52"/>
      <c r="LJK22" s="52"/>
      <c r="LJL22" s="52"/>
      <c r="LJM22" s="52"/>
      <c r="LJN22" s="52"/>
      <c r="LJO22" s="52"/>
      <c r="LJP22" s="52"/>
      <c r="LJQ22" s="52"/>
      <c r="LJR22" s="52"/>
      <c r="LJS22" s="52"/>
      <c r="LJT22" s="52"/>
      <c r="LJU22" s="52"/>
      <c r="LJV22" s="52"/>
      <c r="LJW22" s="52"/>
      <c r="LJX22" s="52"/>
      <c r="LJY22" s="52"/>
      <c r="LJZ22" s="52"/>
      <c r="LKA22" s="52"/>
      <c r="LKB22" s="52"/>
      <c r="LKC22" s="52"/>
      <c r="LKD22" s="52"/>
      <c r="LKE22" s="52"/>
      <c r="LKF22" s="52"/>
      <c r="LKG22" s="52"/>
      <c r="LKH22" s="52"/>
      <c r="LKI22" s="52"/>
      <c r="LKJ22" s="52"/>
      <c r="LKK22" s="52"/>
      <c r="LKL22" s="52"/>
      <c r="LKM22" s="52"/>
      <c r="LKN22" s="52"/>
      <c r="LKO22" s="52"/>
      <c r="LKP22" s="52"/>
      <c r="LKQ22" s="52"/>
      <c r="LKR22" s="52"/>
      <c r="LKS22" s="52"/>
      <c r="LKT22" s="52"/>
      <c r="LKU22" s="52"/>
      <c r="LKV22" s="52"/>
      <c r="LKW22" s="52"/>
      <c r="LKX22" s="52"/>
      <c r="LKY22" s="52"/>
      <c r="LKZ22" s="52"/>
      <c r="LLA22" s="52"/>
      <c r="LLB22" s="52"/>
      <c r="LLC22" s="52"/>
      <c r="LLD22" s="52"/>
      <c r="LLE22" s="52"/>
      <c r="LLF22" s="52"/>
      <c r="LLG22" s="52"/>
      <c r="LLH22" s="52"/>
      <c r="LLI22" s="52"/>
      <c r="LLJ22" s="52"/>
      <c r="LLK22" s="52"/>
      <c r="LLL22" s="52"/>
      <c r="LLM22" s="52"/>
      <c r="LLN22" s="52"/>
      <c r="LLO22" s="52"/>
      <c r="LLP22" s="52"/>
      <c r="LLQ22" s="52"/>
      <c r="LLR22" s="52"/>
      <c r="LLS22" s="52"/>
      <c r="LLT22" s="52"/>
      <c r="LLU22" s="52"/>
      <c r="LLV22" s="52"/>
      <c r="LLW22" s="52"/>
      <c r="LLX22" s="52"/>
      <c r="LLY22" s="52"/>
      <c r="LLZ22" s="52"/>
      <c r="LMA22" s="52"/>
      <c r="LMB22" s="52"/>
      <c r="LMC22" s="52"/>
      <c r="LMD22" s="52"/>
      <c r="LME22" s="52"/>
      <c r="LMF22" s="52"/>
      <c r="LMG22" s="52"/>
      <c r="LMH22" s="52"/>
      <c r="LMI22" s="52"/>
      <c r="LMJ22" s="52"/>
      <c r="LMK22" s="52"/>
      <c r="LML22" s="52"/>
      <c r="LMM22" s="52"/>
      <c r="LMN22" s="52"/>
      <c r="LMO22" s="52"/>
      <c r="LMP22" s="52"/>
      <c r="LMQ22" s="52"/>
      <c r="LMR22" s="52"/>
      <c r="LMS22" s="52"/>
      <c r="LMT22" s="52"/>
      <c r="LMU22" s="52"/>
      <c r="LMV22" s="52"/>
      <c r="LMW22" s="52"/>
      <c r="LMX22" s="52"/>
      <c r="LMY22" s="52"/>
      <c r="LMZ22" s="52"/>
      <c r="LNA22" s="52"/>
      <c r="LNB22" s="52"/>
      <c r="LNC22" s="52"/>
      <c r="LND22" s="52"/>
      <c r="LNE22" s="52"/>
      <c r="LNF22" s="52"/>
      <c r="LNG22" s="52"/>
      <c r="LNH22" s="52"/>
      <c r="LNI22" s="52"/>
      <c r="LNJ22" s="52"/>
      <c r="LNK22" s="52"/>
      <c r="LNL22" s="52"/>
      <c r="LNM22" s="52"/>
      <c r="LNN22" s="52"/>
      <c r="LNO22" s="52"/>
      <c r="LNP22" s="52"/>
      <c r="LNQ22" s="52"/>
      <c r="LNR22" s="52"/>
      <c r="LNS22" s="52"/>
      <c r="LNT22" s="52"/>
      <c r="LNU22" s="52"/>
      <c r="LNV22" s="52"/>
      <c r="LNW22" s="52"/>
      <c r="LNX22" s="52"/>
      <c r="LNY22" s="52"/>
      <c r="LNZ22" s="52"/>
      <c r="LOA22" s="52"/>
      <c r="LOB22" s="52"/>
      <c r="LOC22" s="52"/>
      <c r="LOD22" s="52"/>
      <c r="LOE22" s="52"/>
      <c r="LOF22" s="52"/>
      <c r="LOG22" s="52"/>
      <c r="LOH22" s="52"/>
      <c r="LOI22" s="52"/>
      <c r="LOJ22" s="52"/>
      <c r="LOK22" s="52"/>
      <c r="LOL22" s="52"/>
      <c r="LOM22" s="52"/>
      <c r="LON22" s="52"/>
      <c r="LOO22" s="52"/>
      <c r="LOP22" s="52"/>
      <c r="LOQ22" s="52"/>
      <c r="LOR22" s="52"/>
      <c r="LOS22" s="52"/>
      <c r="LOT22" s="52"/>
      <c r="LOU22" s="52"/>
      <c r="LOV22" s="52"/>
      <c r="LOW22" s="52"/>
      <c r="LOX22" s="52"/>
      <c r="LOY22" s="52"/>
      <c r="LOZ22" s="52"/>
      <c r="LPA22" s="52"/>
      <c r="LPB22" s="52"/>
      <c r="LPC22" s="52"/>
      <c r="LPD22" s="52"/>
      <c r="LPE22" s="52"/>
      <c r="LPF22" s="52"/>
      <c r="LPG22" s="52"/>
      <c r="LPH22" s="52"/>
      <c r="LPI22" s="52"/>
      <c r="LPJ22" s="52"/>
      <c r="LPK22" s="52"/>
      <c r="LPL22" s="52"/>
      <c r="LPM22" s="52"/>
      <c r="LPN22" s="52"/>
      <c r="LPO22" s="52"/>
      <c r="LPP22" s="52"/>
      <c r="LPQ22" s="52"/>
      <c r="LPR22" s="52"/>
      <c r="LPS22" s="52"/>
      <c r="LPT22" s="52"/>
      <c r="LPU22" s="52"/>
      <c r="LPV22" s="52"/>
      <c r="LPW22" s="52"/>
      <c r="LPX22" s="52"/>
      <c r="LPY22" s="52"/>
      <c r="LPZ22" s="52"/>
      <c r="LQA22" s="52"/>
      <c r="LQB22" s="52"/>
      <c r="LQC22" s="52"/>
      <c r="LQD22" s="52"/>
      <c r="LQE22" s="52"/>
      <c r="LQF22" s="52"/>
      <c r="LQG22" s="52"/>
      <c r="LQH22" s="52"/>
      <c r="LQI22" s="52"/>
      <c r="LQJ22" s="52"/>
      <c r="LQK22" s="52"/>
      <c r="LQL22" s="52"/>
      <c r="LQM22" s="52"/>
      <c r="LQN22" s="52"/>
      <c r="LQO22" s="52"/>
      <c r="LQP22" s="52"/>
      <c r="LQQ22" s="52"/>
      <c r="LQR22" s="52"/>
      <c r="LQS22" s="52"/>
      <c r="LQT22" s="52"/>
      <c r="LQU22" s="52"/>
      <c r="LQV22" s="52"/>
      <c r="LQW22" s="52"/>
      <c r="LQX22" s="52"/>
      <c r="LQY22" s="52"/>
      <c r="LQZ22" s="52"/>
      <c r="LRA22" s="52"/>
      <c r="LRB22" s="52"/>
      <c r="LRC22" s="52"/>
      <c r="LRD22" s="52"/>
      <c r="LRE22" s="52"/>
      <c r="LRF22" s="52"/>
      <c r="LRG22" s="52"/>
      <c r="LRH22" s="52"/>
      <c r="LRI22" s="52"/>
      <c r="LRJ22" s="52"/>
      <c r="LRK22" s="52"/>
      <c r="LRL22" s="52"/>
      <c r="LRM22" s="52"/>
      <c r="LRN22" s="52"/>
      <c r="LRO22" s="52"/>
      <c r="LRP22" s="52"/>
      <c r="LRQ22" s="52"/>
      <c r="LRR22" s="52"/>
      <c r="LRS22" s="52"/>
      <c r="LRT22" s="52"/>
      <c r="LRU22" s="52"/>
      <c r="LRV22" s="52"/>
      <c r="LRW22" s="52"/>
      <c r="LRX22" s="52"/>
      <c r="LRY22" s="52"/>
      <c r="LRZ22" s="52"/>
      <c r="LSA22" s="52"/>
      <c r="LSB22" s="52"/>
      <c r="LSC22" s="52"/>
      <c r="LSD22" s="52"/>
      <c r="LSE22" s="52"/>
      <c r="LSF22" s="52"/>
      <c r="LSG22" s="52"/>
      <c r="LSH22" s="52"/>
      <c r="LSI22" s="52"/>
      <c r="LSJ22" s="52"/>
      <c r="LSK22" s="52"/>
      <c r="LSL22" s="52"/>
      <c r="LSM22" s="52"/>
      <c r="LSN22" s="52"/>
      <c r="LSO22" s="52"/>
      <c r="LSP22" s="52"/>
      <c r="LSQ22" s="52"/>
      <c r="LSR22" s="52"/>
      <c r="LSS22" s="52"/>
      <c r="LST22" s="52"/>
      <c r="LSU22" s="52"/>
      <c r="LSV22" s="52"/>
      <c r="LSW22" s="52"/>
      <c r="LSX22" s="52"/>
      <c r="LSY22" s="52"/>
      <c r="LSZ22" s="52"/>
      <c r="LTA22" s="52"/>
      <c r="LTB22" s="52"/>
      <c r="LTC22" s="52"/>
      <c r="LTD22" s="52"/>
      <c r="LTE22" s="52"/>
      <c r="LTF22" s="52"/>
      <c r="LTG22" s="52"/>
      <c r="LTH22" s="52"/>
      <c r="LTI22" s="52"/>
      <c r="LTJ22" s="52"/>
      <c r="LTK22" s="52"/>
      <c r="LTL22" s="52"/>
      <c r="LTM22" s="52"/>
      <c r="LTN22" s="52"/>
      <c r="LTO22" s="52"/>
      <c r="LTP22" s="52"/>
      <c r="LTQ22" s="52"/>
      <c r="LTR22" s="52"/>
      <c r="LTS22" s="52"/>
      <c r="LTT22" s="52"/>
      <c r="LTU22" s="52"/>
      <c r="LTV22" s="52"/>
      <c r="LTW22" s="52"/>
      <c r="LTX22" s="52"/>
      <c r="LTY22" s="52"/>
      <c r="LTZ22" s="52"/>
      <c r="LUA22" s="52"/>
      <c r="LUB22" s="52"/>
      <c r="LUC22" s="52"/>
      <c r="LUD22" s="52"/>
      <c r="LUE22" s="52"/>
      <c r="LUF22" s="52"/>
      <c r="LUG22" s="52"/>
      <c r="LUH22" s="52"/>
      <c r="LUI22" s="52"/>
      <c r="LUJ22" s="52"/>
      <c r="LUK22" s="52"/>
      <c r="LUL22" s="52"/>
      <c r="LUM22" s="52"/>
      <c r="LUN22" s="52"/>
      <c r="LUO22" s="52"/>
      <c r="LUP22" s="52"/>
      <c r="LUQ22" s="52"/>
      <c r="LUR22" s="52"/>
      <c r="LUS22" s="52"/>
      <c r="LUT22" s="52"/>
      <c r="LUU22" s="52"/>
      <c r="LUV22" s="52"/>
      <c r="LUW22" s="52"/>
      <c r="LUX22" s="52"/>
      <c r="LUY22" s="52"/>
      <c r="LUZ22" s="52"/>
      <c r="LVA22" s="52"/>
      <c r="LVB22" s="52"/>
      <c r="LVC22" s="52"/>
      <c r="LVD22" s="52"/>
      <c r="LVE22" s="52"/>
      <c r="LVF22" s="52"/>
      <c r="LVG22" s="52"/>
      <c r="LVH22" s="52"/>
      <c r="LVI22" s="52"/>
      <c r="LVJ22" s="52"/>
      <c r="LVK22" s="52"/>
      <c r="LVL22" s="52"/>
      <c r="LVM22" s="52"/>
      <c r="LVN22" s="52"/>
      <c r="LVO22" s="52"/>
      <c r="LVP22" s="52"/>
      <c r="LVQ22" s="52"/>
      <c r="LVR22" s="52"/>
      <c r="LVS22" s="52"/>
      <c r="LVT22" s="52"/>
      <c r="LVU22" s="52"/>
      <c r="LVV22" s="52"/>
      <c r="LVW22" s="52"/>
      <c r="LVX22" s="52"/>
      <c r="LVY22" s="52"/>
      <c r="LVZ22" s="52"/>
      <c r="LWA22" s="52"/>
      <c r="LWB22" s="52"/>
      <c r="LWC22" s="52"/>
      <c r="LWD22" s="52"/>
      <c r="LWE22" s="52"/>
      <c r="LWF22" s="52"/>
      <c r="LWG22" s="52"/>
      <c r="LWH22" s="52"/>
      <c r="LWI22" s="52"/>
      <c r="LWJ22" s="52"/>
      <c r="LWK22" s="52"/>
      <c r="LWL22" s="52"/>
      <c r="LWM22" s="52"/>
      <c r="LWN22" s="52"/>
      <c r="LWO22" s="52"/>
      <c r="LWP22" s="52"/>
      <c r="LWQ22" s="52"/>
      <c r="LWR22" s="52"/>
      <c r="LWS22" s="52"/>
      <c r="LWT22" s="52"/>
      <c r="LWU22" s="52"/>
      <c r="LWV22" s="52"/>
      <c r="LWW22" s="52"/>
      <c r="LWX22" s="52"/>
      <c r="LWY22" s="52"/>
      <c r="LWZ22" s="52"/>
      <c r="LXA22" s="52"/>
      <c r="LXB22" s="52"/>
      <c r="LXC22" s="52"/>
      <c r="LXD22" s="52"/>
      <c r="LXE22" s="52"/>
      <c r="LXF22" s="52"/>
      <c r="LXG22" s="52"/>
      <c r="LXH22" s="52"/>
      <c r="LXI22" s="52"/>
      <c r="LXJ22" s="52"/>
      <c r="LXK22" s="52"/>
      <c r="LXL22" s="52"/>
      <c r="LXM22" s="52"/>
      <c r="LXN22" s="52"/>
      <c r="LXO22" s="52"/>
      <c r="LXP22" s="52"/>
      <c r="LXQ22" s="52"/>
      <c r="LXR22" s="52"/>
      <c r="LXS22" s="52"/>
      <c r="LXT22" s="52"/>
      <c r="LXU22" s="52"/>
      <c r="LXV22" s="52"/>
      <c r="LXW22" s="52"/>
      <c r="LXX22" s="52"/>
      <c r="LXY22" s="52"/>
      <c r="LXZ22" s="52"/>
      <c r="LYA22" s="52"/>
      <c r="LYB22" s="52"/>
      <c r="LYC22" s="52"/>
      <c r="LYD22" s="52"/>
      <c r="LYE22" s="52"/>
      <c r="LYF22" s="52"/>
      <c r="LYG22" s="52"/>
      <c r="LYH22" s="52"/>
      <c r="LYI22" s="52"/>
      <c r="LYJ22" s="52"/>
      <c r="LYK22" s="52"/>
      <c r="LYL22" s="52"/>
      <c r="LYM22" s="52"/>
      <c r="LYN22" s="52"/>
      <c r="LYO22" s="52"/>
      <c r="LYP22" s="52"/>
      <c r="LYQ22" s="52"/>
      <c r="LYR22" s="52"/>
      <c r="LYS22" s="52"/>
      <c r="LYT22" s="52"/>
      <c r="LYU22" s="52"/>
      <c r="LYV22" s="52"/>
      <c r="LYW22" s="52"/>
      <c r="LYX22" s="52"/>
      <c r="LYY22" s="52"/>
      <c r="LYZ22" s="52"/>
      <c r="LZA22" s="52"/>
      <c r="LZB22" s="52"/>
      <c r="LZC22" s="52"/>
      <c r="LZD22" s="52"/>
      <c r="LZE22" s="52"/>
      <c r="LZF22" s="52"/>
      <c r="LZG22" s="52"/>
      <c r="LZH22" s="52"/>
      <c r="LZI22" s="52"/>
      <c r="LZJ22" s="52"/>
      <c r="LZK22" s="52"/>
      <c r="LZL22" s="52"/>
      <c r="LZM22" s="52"/>
      <c r="LZN22" s="52"/>
      <c r="LZO22" s="52"/>
      <c r="LZP22" s="52"/>
      <c r="LZQ22" s="52"/>
      <c r="LZR22" s="52"/>
      <c r="LZS22" s="52"/>
      <c r="LZT22" s="52"/>
      <c r="LZU22" s="52"/>
      <c r="LZV22" s="52"/>
      <c r="LZW22" s="52"/>
      <c r="LZX22" s="52"/>
      <c r="LZY22" s="52"/>
      <c r="LZZ22" s="52"/>
      <c r="MAA22" s="52"/>
      <c r="MAB22" s="52"/>
      <c r="MAC22" s="52"/>
      <c r="MAD22" s="52"/>
      <c r="MAE22" s="52"/>
      <c r="MAF22" s="52"/>
      <c r="MAG22" s="52"/>
      <c r="MAH22" s="52"/>
      <c r="MAI22" s="52"/>
      <c r="MAJ22" s="52"/>
      <c r="MAK22" s="52"/>
      <c r="MAL22" s="52"/>
      <c r="MAM22" s="52"/>
      <c r="MAN22" s="52"/>
      <c r="MAO22" s="52"/>
      <c r="MAP22" s="52"/>
      <c r="MAQ22" s="52"/>
      <c r="MAR22" s="52"/>
      <c r="MAS22" s="52"/>
      <c r="MAT22" s="52"/>
      <c r="MAU22" s="52"/>
      <c r="MAV22" s="52"/>
      <c r="MAW22" s="52"/>
      <c r="MAX22" s="52"/>
      <c r="MAY22" s="52"/>
      <c r="MAZ22" s="52"/>
      <c r="MBA22" s="52"/>
      <c r="MBB22" s="52"/>
      <c r="MBC22" s="52"/>
      <c r="MBD22" s="52"/>
      <c r="MBE22" s="52"/>
      <c r="MBF22" s="52"/>
      <c r="MBG22" s="52"/>
      <c r="MBH22" s="52"/>
      <c r="MBI22" s="52"/>
      <c r="MBJ22" s="52"/>
      <c r="MBK22" s="52"/>
      <c r="MBL22" s="52"/>
      <c r="MBM22" s="52"/>
      <c r="MBN22" s="52"/>
      <c r="MBO22" s="52"/>
      <c r="MBP22" s="52"/>
      <c r="MBQ22" s="52"/>
      <c r="MBR22" s="52"/>
      <c r="MBS22" s="52"/>
      <c r="MBT22" s="52"/>
      <c r="MBU22" s="52"/>
      <c r="MBV22" s="52"/>
      <c r="MBW22" s="52"/>
      <c r="MBX22" s="52"/>
      <c r="MBY22" s="52"/>
      <c r="MBZ22" s="52"/>
      <c r="MCA22" s="52"/>
      <c r="MCB22" s="52"/>
      <c r="MCC22" s="52"/>
      <c r="MCD22" s="52"/>
      <c r="MCE22" s="52"/>
      <c r="MCF22" s="52"/>
      <c r="MCG22" s="52"/>
      <c r="MCH22" s="52"/>
      <c r="MCI22" s="52"/>
      <c r="MCJ22" s="52"/>
      <c r="MCK22" s="52"/>
      <c r="MCL22" s="52"/>
      <c r="MCM22" s="52"/>
      <c r="MCN22" s="52"/>
      <c r="MCO22" s="52"/>
      <c r="MCP22" s="52"/>
      <c r="MCQ22" s="52"/>
      <c r="MCR22" s="52"/>
      <c r="MCS22" s="52"/>
      <c r="MCT22" s="52"/>
      <c r="MCU22" s="52"/>
      <c r="MCV22" s="52"/>
      <c r="MCW22" s="52"/>
      <c r="MCX22" s="52"/>
      <c r="MCY22" s="52"/>
      <c r="MCZ22" s="52"/>
      <c r="MDA22" s="52"/>
      <c r="MDB22" s="52"/>
      <c r="MDC22" s="52"/>
      <c r="MDD22" s="52"/>
      <c r="MDE22" s="52"/>
      <c r="MDF22" s="52"/>
      <c r="MDG22" s="52"/>
      <c r="MDH22" s="52"/>
      <c r="MDI22" s="52"/>
      <c r="MDJ22" s="52"/>
      <c r="MDK22" s="52"/>
      <c r="MDL22" s="52"/>
      <c r="MDM22" s="52"/>
      <c r="MDN22" s="52"/>
      <c r="MDO22" s="52"/>
      <c r="MDP22" s="52"/>
      <c r="MDQ22" s="52"/>
      <c r="MDR22" s="52"/>
      <c r="MDS22" s="52"/>
      <c r="MDT22" s="52"/>
      <c r="MDU22" s="52"/>
      <c r="MDV22" s="52"/>
      <c r="MDW22" s="52"/>
      <c r="MDX22" s="52"/>
      <c r="MDY22" s="52"/>
      <c r="MDZ22" s="52"/>
      <c r="MEA22" s="52"/>
      <c r="MEB22" s="52"/>
      <c r="MEC22" s="52"/>
      <c r="MED22" s="52"/>
      <c r="MEE22" s="52"/>
      <c r="MEF22" s="52"/>
      <c r="MEG22" s="52"/>
      <c r="MEH22" s="52"/>
      <c r="MEI22" s="52"/>
      <c r="MEJ22" s="52"/>
      <c r="MEK22" s="52"/>
      <c r="MEL22" s="52"/>
      <c r="MEM22" s="52"/>
      <c r="MEN22" s="52"/>
      <c r="MEO22" s="52"/>
      <c r="MEP22" s="52"/>
      <c r="MEQ22" s="52"/>
      <c r="MER22" s="52"/>
      <c r="MES22" s="52"/>
      <c r="MET22" s="52"/>
      <c r="MEU22" s="52"/>
      <c r="MEV22" s="52"/>
      <c r="MEW22" s="52"/>
      <c r="MEX22" s="52"/>
      <c r="MEY22" s="52"/>
      <c r="MEZ22" s="52"/>
      <c r="MFA22" s="52"/>
      <c r="MFB22" s="52"/>
      <c r="MFC22" s="52"/>
      <c r="MFD22" s="52"/>
      <c r="MFE22" s="52"/>
      <c r="MFF22" s="52"/>
      <c r="MFG22" s="52"/>
      <c r="MFH22" s="52"/>
      <c r="MFI22" s="52"/>
      <c r="MFJ22" s="52"/>
      <c r="MFK22" s="52"/>
      <c r="MFL22" s="52"/>
      <c r="MFM22" s="52"/>
      <c r="MFN22" s="52"/>
      <c r="MFO22" s="52"/>
      <c r="MFP22" s="52"/>
      <c r="MFQ22" s="52"/>
      <c r="MFR22" s="52"/>
      <c r="MFS22" s="52"/>
      <c r="MFT22" s="52"/>
      <c r="MFU22" s="52"/>
      <c r="MFV22" s="52"/>
      <c r="MFW22" s="52"/>
      <c r="MFX22" s="52"/>
      <c r="MFY22" s="52"/>
      <c r="MFZ22" s="52"/>
      <c r="MGA22" s="52"/>
      <c r="MGB22" s="52"/>
      <c r="MGC22" s="52"/>
      <c r="MGD22" s="52"/>
      <c r="MGE22" s="52"/>
      <c r="MGF22" s="52"/>
      <c r="MGG22" s="52"/>
      <c r="MGH22" s="52"/>
      <c r="MGI22" s="52"/>
      <c r="MGJ22" s="52"/>
      <c r="MGK22" s="52"/>
      <c r="MGL22" s="52"/>
      <c r="MGM22" s="52"/>
      <c r="MGN22" s="52"/>
      <c r="MGO22" s="52"/>
      <c r="MGP22" s="52"/>
      <c r="MGQ22" s="52"/>
      <c r="MGR22" s="52"/>
      <c r="MGS22" s="52"/>
      <c r="MGT22" s="52"/>
      <c r="MGU22" s="52"/>
      <c r="MGV22" s="52"/>
      <c r="MGW22" s="52"/>
      <c r="MGX22" s="52"/>
      <c r="MGY22" s="52"/>
      <c r="MGZ22" s="52"/>
      <c r="MHA22" s="52"/>
      <c r="MHB22" s="52"/>
      <c r="MHC22" s="52"/>
      <c r="MHD22" s="52"/>
      <c r="MHE22" s="52"/>
      <c r="MHF22" s="52"/>
      <c r="MHG22" s="52"/>
      <c r="MHH22" s="52"/>
      <c r="MHI22" s="52"/>
      <c r="MHJ22" s="52"/>
      <c r="MHK22" s="52"/>
      <c r="MHL22" s="52"/>
      <c r="MHM22" s="52"/>
      <c r="MHN22" s="52"/>
      <c r="MHO22" s="52"/>
      <c r="MHP22" s="52"/>
      <c r="MHQ22" s="52"/>
      <c r="MHR22" s="52"/>
      <c r="MHS22" s="52"/>
      <c r="MHT22" s="52"/>
      <c r="MHU22" s="52"/>
      <c r="MHV22" s="52"/>
      <c r="MHW22" s="52"/>
      <c r="MHX22" s="52"/>
      <c r="MHY22" s="52"/>
      <c r="MHZ22" s="52"/>
      <c r="MIA22" s="52"/>
      <c r="MIB22" s="52"/>
      <c r="MIC22" s="52"/>
      <c r="MID22" s="52"/>
      <c r="MIE22" s="52"/>
      <c r="MIF22" s="52"/>
      <c r="MIG22" s="52"/>
      <c r="MIH22" s="52"/>
      <c r="MII22" s="52"/>
      <c r="MIJ22" s="52"/>
      <c r="MIK22" s="52"/>
      <c r="MIL22" s="52"/>
      <c r="MIM22" s="52"/>
      <c r="MIN22" s="52"/>
      <c r="MIO22" s="52"/>
      <c r="MIP22" s="52"/>
      <c r="MIQ22" s="52"/>
      <c r="MIR22" s="52"/>
      <c r="MIS22" s="52"/>
      <c r="MIT22" s="52"/>
      <c r="MIU22" s="52"/>
      <c r="MIV22" s="52"/>
      <c r="MIW22" s="52"/>
      <c r="MIX22" s="52"/>
      <c r="MIY22" s="52"/>
      <c r="MIZ22" s="52"/>
      <c r="MJA22" s="52"/>
      <c r="MJB22" s="52"/>
      <c r="MJC22" s="52"/>
      <c r="MJD22" s="52"/>
      <c r="MJE22" s="52"/>
      <c r="MJF22" s="52"/>
      <c r="MJG22" s="52"/>
      <c r="MJH22" s="52"/>
      <c r="MJI22" s="52"/>
      <c r="MJJ22" s="52"/>
      <c r="MJK22" s="52"/>
      <c r="MJL22" s="52"/>
      <c r="MJM22" s="52"/>
      <c r="MJN22" s="52"/>
      <c r="MJO22" s="52"/>
      <c r="MJP22" s="52"/>
      <c r="MJQ22" s="52"/>
      <c r="MJR22" s="52"/>
      <c r="MJS22" s="52"/>
      <c r="MJT22" s="52"/>
      <c r="MJU22" s="52"/>
      <c r="MJV22" s="52"/>
      <c r="MJW22" s="52"/>
      <c r="MJX22" s="52"/>
      <c r="MJY22" s="52"/>
      <c r="MJZ22" s="52"/>
      <c r="MKA22" s="52"/>
      <c r="MKB22" s="52"/>
      <c r="MKC22" s="52"/>
      <c r="MKD22" s="52"/>
      <c r="MKE22" s="52"/>
      <c r="MKF22" s="52"/>
      <c r="MKG22" s="52"/>
      <c r="MKH22" s="52"/>
      <c r="MKI22" s="52"/>
      <c r="MKJ22" s="52"/>
      <c r="MKK22" s="52"/>
      <c r="MKL22" s="52"/>
      <c r="MKM22" s="52"/>
      <c r="MKN22" s="52"/>
      <c r="MKO22" s="52"/>
      <c r="MKP22" s="52"/>
      <c r="MKQ22" s="52"/>
      <c r="MKR22" s="52"/>
      <c r="MKS22" s="52"/>
      <c r="MKT22" s="52"/>
      <c r="MKU22" s="52"/>
      <c r="MKV22" s="52"/>
      <c r="MKW22" s="52"/>
      <c r="MKX22" s="52"/>
      <c r="MKY22" s="52"/>
      <c r="MKZ22" s="52"/>
      <c r="MLA22" s="52"/>
      <c r="MLB22" s="52"/>
      <c r="MLC22" s="52"/>
      <c r="MLD22" s="52"/>
      <c r="MLE22" s="52"/>
      <c r="MLF22" s="52"/>
      <c r="MLG22" s="52"/>
      <c r="MLH22" s="52"/>
      <c r="MLI22" s="52"/>
      <c r="MLJ22" s="52"/>
      <c r="MLK22" s="52"/>
      <c r="MLL22" s="52"/>
      <c r="MLM22" s="52"/>
      <c r="MLN22" s="52"/>
      <c r="MLO22" s="52"/>
      <c r="MLP22" s="52"/>
      <c r="MLQ22" s="52"/>
      <c r="MLR22" s="52"/>
      <c r="MLS22" s="52"/>
      <c r="MLT22" s="52"/>
      <c r="MLU22" s="52"/>
      <c r="MLV22" s="52"/>
      <c r="MLW22" s="52"/>
      <c r="MLX22" s="52"/>
      <c r="MLY22" s="52"/>
      <c r="MLZ22" s="52"/>
      <c r="MMA22" s="52"/>
      <c r="MMB22" s="52"/>
      <c r="MMC22" s="52"/>
      <c r="MMD22" s="52"/>
      <c r="MME22" s="52"/>
      <c r="MMF22" s="52"/>
      <c r="MMG22" s="52"/>
      <c r="MMH22" s="52"/>
      <c r="MMI22" s="52"/>
      <c r="MMJ22" s="52"/>
      <c r="MMK22" s="52"/>
      <c r="MML22" s="52"/>
      <c r="MMM22" s="52"/>
      <c r="MMN22" s="52"/>
      <c r="MMO22" s="52"/>
      <c r="MMP22" s="52"/>
      <c r="MMQ22" s="52"/>
      <c r="MMR22" s="52"/>
      <c r="MMS22" s="52"/>
      <c r="MMT22" s="52"/>
      <c r="MMU22" s="52"/>
      <c r="MMV22" s="52"/>
      <c r="MMW22" s="52"/>
      <c r="MMX22" s="52"/>
      <c r="MMY22" s="52"/>
      <c r="MMZ22" s="52"/>
      <c r="MNA22" s="52"/>
      <c r="MNB22" s="52"/>
      <c r="MNC22" s="52"/>
      <c r="MND22" s="52"/>
      <c r="MNE22" s="52"/>
      <c r="MNF22" s="52"/>
      <c r="MNG22" s="52"/>
      <c r="MNH22" s="52"/>
      <c r="MNI22" s="52"/>
      <c r="MNJ22" s="52"/>
      <c r="MNK22" s="52"/>
      <c r="MNL22" s="52"/>
      <c r="MNM22" s="52"/>
      <c r="MNN22" s="52"/>
      <c r="MNO22" s="52"/>
      <c r="MNP22" s="52"/>
      <c r="MNQ22" s="52"/>
      <c r="MNR22" s="52"/>
      <c r="MNS22" s="52"/>
      <c r="MNT22" s="52"/>
      <c r="MNU22" s="52"/>
      <c r="MNV22" s="52"/>
      <c r="MNW22" s="52"/>
      <c r="MNX22" s="52"/>
      <c r="MNY22" s="52"/>
      <c r="MNZ22" s="52"/>
      <c r="MOA22" s="52"/>
      <c r="MOB22" s="52"/>
      <c r="MOC22" s="52"/>
      <c r="MOD22" s="52"/>
      <c r="MOE22" s="52"/>
      <c r="MOF22" s="52"/>
      <c r="MOG22" s="52"/>
      <c r="MOH22" s="52"/>
      <c r="MOI22" s="52"/>
      <c r="MOJ22" s="52"/>
      <c r="MOK22" s="52"/>
      <c r="MOL22" s="52"/>
      <c r="MOM22" s="52"/>
      <c r="MON22" s="52"/>
      <c r="MOO22" s="52"/>
      <c r="MOP22" s="52"/>
      <c r="MOQ22" s="52"/>
      <c r="MOR22" s="52"/>
      <c r="MOS22" s="52"/>
      <c r="MOT22" s="52"/>
      <c r="MOU22" s="52"/>
      <c r="MOV22" s="52"/>
      <c r="MOW22" s="52"/>
      <c r="MOX22" s="52"/>
      <c r="MOY22" s="52"/>
      <c r="MOZ22" s="52"/>
      <c r="MPA22" s="52"/>
      <c r="MPB22" s="52"/>
      <c r="MPC22" s="52"/>
      <c r="MPD22" s="52"/>
      <c r="MPE22" s="52"/>
      <c r="MPF22" s="52"/>
      <c r="MPG22" s="52"/>
      <c r="MPH22" s="52"/>
      <c r="MPI22" s="52"/>
      <c r="MPJ22" s="52"/>
      <c r="MPK22" s="52"/>
      <c r="MPL22" s="52"/>
      <c r="MPM22" s="52"/>
      <c r="MPN22" s="52"/>
      <c r="MPO22" s="52"/>
      <c r="MPP22" s="52"/>
      <c r="MPQ22" s="52"/>
      <c r="MPR22" s="52"/>
      <c r="MPS22" s="52"/>
      <c r="MPT22" s="52"/>
      <c r="MPU22" s="52"/>
      <c r="MPV22" s="52"/>
      <c r="MPW22" s="52"/>
      <c r="MPX22" s="52"/>
      <c r="MPY22" s="52"/>
      <c r="MPZ22" s="52"/>
      <c r="MQA22" s="52"/>
      <c r="MQB22" s="52"/>
      <c r="MQC22" s="52"/>
      <c r="MQD22" s="52"/>
      <c r="MQE22" s="52"/>
      <c r="MQF22" s="52"/>
      <c r="MQG22" s="52"/>
      <c r="MQH22" s="52"/>
      <c r="MQI22" s="52"/>
      <c r="MQJ22" s="52"/>
      <c r="MQK22" s="52"/>
      <c r="MQL22" s="52"/>
      <c r="MQM22" s="52"/>
      <c r="MQN22" s="52"/>
      <c r="MQO22" s="52"/>
      <c r="MQP22" s="52"/>
      <c r="MQQ22" s="52"/>
      <c r="MQR22" s="52"/>
      <c r="MQS22" s="52"/>
      <c r="MQT22" s="52"/>
      <c r="MQU22" s="52"/>
      <c r="MQV22" s="52"/>
      <c r="MQW22" s="52"/>
      <c r="MQX22" s="52"/>
      <c r="MQY22" s="52"/>
      <c r="MQZ22" s="52"/>
      <c r="MRA22" s="52"/>
      <c r="MRB22" s="52"/>
      <c r="MRC22" s="52"/>
      <c r="MRD22" s="52"/>
      <c r="MRE22" s="52"/>
      <c r="MRF22" s="52"/>
      <c r="MRG22" s="52"/>
      <c r="MRH22" s="52"/>
      <c r="MRI22" s="52"/>
      <c r="MRJ22" s="52"/>
      <c r="MRK22" s="52"/>
      <c r="MRL22" s="52"/>
      <c r="MRM22" s="52"/>
      <c r="MRN22" s="52"/>
      <c r="MRO22" s="52"/>
      <c r="MRP22" s="52"/>
      <c r="MRQ22" s="52"/>
      <c r="MRR22" s="52"/>
      <c r="MRS22" s="52"/>
      <c r="MRT22" s="52"/>
      <c r="MRU22" s="52"/>
      <c r="MRV22" s="52"/>
      <c r="MRW22" s="52"/>
      <c r="MRX22" s="52"/>
      <c r="MRY22" s="52"/>
      <c r="MRZ22" s="52"/>
      <c r="MSA22" s="52"/>
      <c r="MSB22" s="52"/>
      <c r="MSC22" s="52"/>
      <c r="MSD22" s="52"/>
      <c r="MSE22" s="52"/>
      <c r="MSF22" s="52"/>
      <c r="MSG22" s="52"/>
      <c r="MSH22" s="52"/>
      <c r="MSI22" s="52"/>
      <c r="MSJ22" s="52"/>
      <c r="MSK22" s="52"/>
      <c r="MSL22" s="52"/>
      <c r="MSM22" s="52"/>
      <c r="MSN22" s="52"/>
      <c r="MSO22" s="52"/>
      <c r="MSP22" s="52"/>
      <c r="MSQ22" s="52"/>
      <c r="MSR22" s="52"/>
      <c r="MSS22" s="52"/>
      <c r="MST22" s="52"/>
      <c r="MSU22" s="52"/>
      <c r="MSV22" s="52"/>
      <c r="MSW22" s="52"/>
      <c r="MSX22" s="52"/>
      <c r="MSY22" s="52"/>
      <c r="MSZ22" s="52"/>
      <c r="MTA22" s="52"/>
      <c r="MTB22" s="52"/>
      <c r="MTC22" s="52"/>
      <c r="MTD22" s="52"/>
      <c r="MTE22" s="52"/>
      <c r="MTF22" s="52"/>
      <c r="MTG22" s="52"/>
      <c r="MTH22" s="52"/>
      <c r="MTI22" s="52"/>
      <c r="MTJ22" s="52"/>
      <c r="MTK22" s="52"/>
      <c r="MTL22" s="52"/>
      <c r="MTM22" s="52"/>
      <c r="MTN22" s="52"/>
      <c r="MTO22" s="52"/>
      <c r="MTP22" s="52"/>
      <c r="MTQ22" s="52"/>
      <c r="MTR22" s="52"/>
      <c r="MTS22" s="52"/>
      <c r="MTT22" s="52"/>
      <c r="MTU22" s="52"/>
      <c r="MTV22" s="52"/>
      <c r="MTW22" s="52"/>
      <c r="MTX22" s="52"/>
      <c r="MTY22" s="52"/>
      <c r="MTZ22" s="52"/>
      <c r="MUA22" s="52"/>
      <c r="MUB22" s="52"/>
      <c r="MUC22" s="52"/>
      <c r="MUD22" s="52"/>
      <c r="MUE22" s="52"/>
      <c r="MUF22" s="52"/>
      <c r="MUG22" s="52"/>
      <c r="MUH22" s="52"/>
      <c r="MUI22" s="52"/>
      <c r="MUJ22" s="52"/>
      <c r="MUK22" s="52"/>
      <c r="MUL22" s="52"/>
      <c r="MUM22" s="52"/>
      <c r="MUN22" s="52"/>
      <c r="MUO22" s="52"/>
      <c r="MUP22" s="52"/>
      <c r="MUQ22" s="52"/>
      <c r="MUR22" s="52"/>
      <c r="MUS22" s="52"/>
      <c r="MUT22" s="52"/>
      <c r="MUU22" s="52"/>
      <c r="MUV22" s="52"/>
      <c r="MUW22" s="52"/>
      <c r="MUX22" s="52"/>
      <c r="MUY22" s="52"/>
      <c r="MUZ22" s="52"/>
      <c r="MVA22" s="52"/>
      <c r="MVB22" s="52"/>
      <c r="MVC22" s="52"/>
      <c r="MVD22" s="52"/>
      <c r="MVE22" s="52"/>
      <c r="MVF22" s="52"/>
      <c r="MVG22" s="52"/>
      <c r="MVH22" s="52"/>
      <c r="MVI22" s="52"/>
      <c r="MVJ22" s="52"/>
      <c r="MVK22" s="52"/>
      <c r="MVL22" s="52"/>
      <c r="MVM22" s="52"/>
      <c r="MVN22" s="52"/>
      <c r="MVO22" s="52"/>
      <c r="MVP22" s="52"/>
      <c r="MVQ22" s="52"/>
      <c r="MVR22" s="52"/>
      <c r="MVS22" s="52"/>
      <c r="MVT22" s="52"/>
      <c r="MVU22" s="52"/>
      <c r="MVV22" s="52"/>
      <c r="MVW22" s="52"/>
      <c r="MVX22" s="52"/>
      <c r="MVY22" s="52"/>
      <c r="MVZ22" s="52"/>
      <c r="MWA22" s="52"/>
      <c r="MWB22" s="52"/>
      <c r="MWC22" s="52"/>
      <c r="MWD22" s="52"/>
      <c r="MWE22" s="52"/>
      <c r="MWF22" s="52"/>
      <c r="MWG22" s="52"/>
      <c r="MWH22" s="52"/>
      <c r="MWI22" s="52"/>
      <c r="MWJ22" s="52"/>
      <c r="MWK22" s="52"/>
      <c r="MWL22" s="52"/>
      <c r="MWM22" s="52"/>
      <c r="MWN22" s="52"/>
      <c r="MWO22" s="52"/>
      <c r="MWP22" s="52"/>
      <c r="MWQ22" s="52"/>
      <c r="MWR22" s="52"/>
      <c r="MWS22" s="52"/>
      <c r="MWT22" s="52"/>
      <c r="MWU22" s="52"/>
      <c r="MWV22" s="52"/>
      <c r="MWW22" s="52"/>
      <c r="MWX22" s="52"/>
      <c r="MWY22" s="52"/>
      <c r="MWZ22" s="52"/>
      <c r="MXA22" s="52"/>
      <c r="MXB22" s="52"/>
      <c r="MXC22" s="52"/>
      <c r="MXD22" s="52"/>
      <c r="MXE22" s="52"/>
      <c r="MXF22" s="52"/>
      <c r="MXG22" s="52"/>
      <c r="MXH22" s="52"/>
      <c r="MXI22" s="52"/>
      <c r="MXJ22" s="52"/>
      <c r="MXK22" s="52"/>
      <c r="MXL22" s="52"/>
      <c r="MXM22" s="52"/>
      <c r="MXN22" s="52"/>
      <c r="MXO22" s="52"/>
      <c r="MXP22" s="52"/>
      <c r="MXQ22" s="52"/>
      <c r="MXR22" s="52"/>
      <c r="MXS22" s="52"/>
      <c r="MXT22" s="52"/>
      <c r="MXU22" s="52"/>
      <c r="MXV22" s="52"/>
      <c r="MXW22" s="52"/>
      <c r="MXX22" s="52"/>
      <c r="MXY22" s="52"/>
      <c r="MXZ22" s="52"/>
      <c r="MYA22" s="52"/>
      <c r="MYB22" s="52"/>
      <c r="MYC22" s="52"/>
      <c r="MYD22" s="52"/>
      <c r="MYE22" s="52"/>
      <c r="MYF22" s="52"/>
      <c r="MYG22" s="52"/>
      <c r="MYH22" s="52"/>
      <c r="MYI22" s="52"/>
      <c r="MYJ22" s="52"/>
      <c r="MYK22" s="52"/>
      <c r="MYL22" s="52"/>
      <c r="MYM22" s="52"/>
      <c r="MYN22" s="52"/>
      <c r="MYO22" s="52"/>
      <c r="MYP22" s="52"/>
      <c r="MYQ22" s="52"/>
      <c r="MYR22" s="52"/>
      <c r="MYS22" s="52"/>
      <c r="MYT22" s="52"/>
      <c r="MYU22" s="52"/>
      <c r="MYV22" s="52"/>
      <c r="MYW22" s="52"/>
      <c r="MYX22" s="52"/>
      <c r="MYY22" s="52"/>
      <c r="MYZ22" s="52"/>
      <c r="MZA22" s="52"/>
      <c r="MZB22" s="52"/>
      <c r="MZC22" s="52"/>
      <c r="MZD22" s="52"/>
      <c r="MZE22" s="52"/>
      <c r="MZF22" s="52"/>
      <c r="MZG22" s="52"/>
      <c r="MZH22" s="52"/>
      <c r="MZI22" s="52"/>
      <c r="MZJ22" s="52"/>
      <c r="MZK22" s="52"/>
      <c r="MZL22" s="52"/>
      <c r="MZM22" s="52"/>
      <c r="MZN22" s="52"/>
      <c r="MZO22" s="52"/>
      <c r="MZP22" s="52"/>
      <c r="MZQ22" s="52"/>
      <c r="MZR22" s="52"/>
      <c r="MZS22" s="52"/>
      <c r="MZT22" s="52"/>
      <c r="MZU22" s="52"/>
      <c r="MZV22" s="52"/>
      <c r="MZW22" s="52"/>
      <c r="MZX22" s="52"/>
      <c r="MZY22" s="52"/>
      <c r="MZZ22" s="52"/>
      <c r="NAA22" s="52"/>
      <c r="NAB22" s="52"/>
      <c r="NAC22" s="52"/>
      <c r="NAD22" s="52"/>
      <c r="NAE22" s="52"/>
      <c r="NAF22" s="52"/>
      <c r="NAG22" s="52"/>
      <c r="NAH22" s="52"/>
      <c r="NAI22" s="52"/>
      <c r="NAJ22" s="52"/>
      <c r="NAK22" s="52"/>
      <c r="NAL22" s="52"/>
      <c r="NAM22" s="52"/>
      <c r="NAN22" s="52"/>
      <c r="NAO22" s="52"/>
      <c r="NAP22" s="52"/>
      <c r="NAQ22" s="52"/>
      <c r="NAR22" s="52"/>
      <c r="NAS22" s="52"/>
      <c r="NAT22" s="52"/>
      <c r="NAU22" s="52"/>
      <c r="NAV22" s="52"/>
      <c r="NAW22" s="52"/>
      <c r="NAX22" s="52"/>
      <c r="NAY22" s="52"/>
      <c r="NAZ22" s="52"/>
      <c r="NBA22" s="52"/>
      <c r="NBB22" s="52"/>
      <c r="NBC22" s="52"/>
      <c r="NBD22" s="52"/>
      <c r="NBE22" s="52"/>
      <c r="NBF22" s="52"/>
      <c r="NBG22" s="52"/>
      <c r="NBH22" s="52"/>
      <c r="NBI22" s="52"/>
      <c r="NBJ22" s="52"/>
      <c r="NBK22" s="52"/>
      <c r="NBL22" s="52"/>
      <c r="NBM22" s="52"/>
      <c r="NBN22" s="52"/>
      <c r="NBO22" s="52"/>
      <c r="NBP22" s="52"/>
      <c r="NBQ22" s="52"/>
      <c r="NBR22" s="52"/>
      <c r="NBS22" s="52"/>
      <c r="NBT22" s="52"/>
      <c r="NBU22" s="52"/>
      <c r="NBV22" s="52"/>
      <c r="NBW22" s="52"/>
      <c r="NBX22" s="52"/>
      <c r="NBY22" s="52"/>
      <c r="NBZ22" s="52"/>
      <c r="NCA22" s="52"/>
      <c r="NCB22" s="52"/>
      <c r="NCC22" s="52"/>
      <c r="NCD22" s="52"/>
      <c r="NCE22" s="52"/>
      <c r="NCF22" s="52"/>
      <c r="NCG22" s="52"/>
      <c r="NCH22" s="52"/>
      <c r="NCI22" s="52"/>
      <c r="NCJ22" s="52"/>
      <c r="NCK22" s="52"/>
      <c r="NCL22" s="52"/>
      <c r="NCM22" s="52"/>
      <c r="NCN22" s="52"/>
      <c r="NCO22" s="52"/>
      <c r="NCP22" s="52"/>
      <c r="NCQ22" s="52"/>
      <c r="NCR22" s="52"/>
      <c r="NCS22" s="52"/>
      <c r="NCT22" s="52"/>
      <c r="NCU22" s="52"/>
      <c r="NCV22" s="52"/>
      <c r="NCW22" s="52"/>
      <c r="NCX22" s="52"/>
      <c r="NCY22" s="52"/>
      <c r="NCZ22" s="52"/>
      <c r="NDA22" s="52"/>
      <c r="NDB22" s="52"/>
      <c r="NDC22" s="52"/>
      <c r="NDD22" s="52"/>
      <c r="NDE22" s="52"/>
      <c r="NDF22" s="52"/>
      <c r="NDG22" s="52"/>
      <c r="NDH22" s="52"/>
      <c r="NDI22" s="52"/>
      <c r="NDJ22" s="52"/>
      <c r="NDK22" s="52"/>
      <c r="NDL22" s="52"/>
      <c r="NDM22" s="52"/>
      <c r="NDN22" s="52"/>
      <c r="NDO22" s="52"/>
      <c r="NDP22" s="52"/>
      <c r="NDQ22" s="52"/>
      <c r="NDR22" s="52"/>
      <c r="NDS22" s="52"/>
      <c r="NDT22" s="52"/>
      <c r="NDU22" s="52"/>
      <c r="NDV22" s="52"/>
      <c r="NDW22" s="52"/>
      <c r="NDX22" s="52"/>
      <c r="NDY22" s="52"/>
      <c r="NDZ22" s="52"/>
      <c r="NEA22" s="52"/>
      <c r="NEB22" s="52"/>
      <c r="NEC22" s="52"/>
      <c r="NED22" s="52"/>
      <c r="NEE22" s="52"/>
      <c r="NEF22" s="52"/>
      <c r="NEG22" s="52"/>
      <c r="NEH22" s="52"/>
      <c r="NEI22" s="52"/>
      <c r="NEJ22" s="52"/>
      <c r="NEK22" s="52"/>
      <c r="NEL22" s="52"/>
      <c r="NEM22" s="52"/>
      <c r="NEN22" s="52"/>
      <c r="NEO22" s="52"/>
      <c r="NEP22" s="52"/>
      <c r="NEQ22" s="52"/>
      <c r="NER22" s="52"/>
      <c r="NES22" s="52"/>
      <c r="NET22" s="52"/>
      <c r="NEU22" s="52"/>
      <c r="NEV22" s="52"/>
      <c r="NEW22" s="52"/>
      <c r="NEX22" s="52"/>
      <c r="NEY22" s="52"/>
      <c r="NEZ22" s="52"/>
      <c r="NFA22" s="52"/>
      <c r="NFB22" s="52"/>
      <c r="NFC22" s="52"/>
      <c r="NFD22" s="52"/>
      <c r="NFE22" s="52"/>
      <c r="NFF22" s="52"/>
      <c r="NFG22" s="52"/>
      <c r="NFH22" s="52"/>
      <c r="NFI22" s="52"/>
      <c r="NFJ22" s="52"/>
      <c r="NFK22" s="52"/>
      <c r="NFL22" s="52"/>
      <c r="NFM22" s="52"/>
      <c r="NFN22" s="52"/>
      <c r="NFO22" s="52"/>
      <c r="NFP22" s="52"/>
      <c r="NFQ22" s="52"/>
      <c r="NFR22" s="52"/>
      <c r="NFS22" s="52"/>
      <c r="NFT22" s="52"/>
      <c r="NFU22" s="52"/>
      <c r="NFV22" s="52"/>
      <c r="NFW22" s="52"/>
      <c r="NFX22" s="52"/>
      <c r="NFY22" s="52"/>
      <c r="NFZ22" s="52"/>
      <c r="NGA22" s="52"/>
      <c r="NGB22" s="52"/>
      <c r="NGC22" s="52"/>
      <c r="NGD22" s="52"/>
      <c r="NGE22" s="52"/>
      <c r="NGF22" s="52"/>
      <c r="NGG22" s="52"/>
      <c r="NGH22" s="52"/>
      <c r="NGI22" s="52"/>
      <c r="NGJ22" s="52"/>
      <c r="NGK22" s="52"/>
      <c r="NGL22" s="52"/>
      <c r="NGM22" s="52"/>
      <c r="NGN22" s="52"/>
      <c r="NGO22" s="52"/>
      <c r="NGP22" s="52"/>
      <c r="NGQ22" s="52"/>
      <c r="NGR22" s="52"/>
      <c r="NGS22" s="52"/>
      <c r="NGT22" s="52"/>
      <c r="NGU22" s="52"/>
      <c r="NGV22" s="52"/>
      <c r="NGW22" s="52"/>
      <c r="NGX22" s="52"/>
      <c r="NGY22" s="52"/>
      <c r="NGZ22" s="52"/>
      <c r="NHA22" s="52"/>
      <c r="NHB22" s="52"/>
      <c r="NHC22" s="52"/>
      <c r="NHD22" s="52"/>
      <c r="NHE22" s="52"/>
      <c r="NHF22" s="52"/>
      <c r="NHG22" s="52"/>
      <c r="NHH22" s="52"/>
      <c r="NHI22" s="52"/>
      <c r="NHJ22" s="52"/>
      <c r="NHK22" s="52"/>
      <c r="NHL22" s="52"/>
      <c r="NHM22" s="52"/>
      <c r="NHN22" s="52"/>
      <c r="NHO22" s="52"/>
      <c r="NHP22" s="52"/>
      <c r="NHQ22" s="52"/>
      <c r="NHR22" s="52"/>
      <c r="NHS22" s="52"/>
      <c r="NHT22" s="52"/>
      <c r="NHU22" s="52"/>
      <c r="NHV22" s="52"/>
      <c r="NHW22" s="52"/>
      <c r="NHX22" s="52"/>
      <c r="NHY22" s="52"/>
      <c r="NHZ22" s="52"/>
      <c r="NIA22" s="52"/>
      <c r="NIB22" s="52"/>
      <c r="NIC22" s="52"/>
      <c r="NID22" s="52"/>
      <c r="NIE22" s="52"/>
      <c r="NIF22" s="52"/>
      <c r="NIG22" s="52"/>
      <c r="NIH22" s="52"/>
      <c r="NII22" s="52"/>
      <c r="NIJ22" s="52"/>
      <c r="NIK22" s="52"/>
      <c r="NIL22" s="52"/>
      <c r="NIM22" s="52"/>
      <c r="NIN22" s="52"/>
      <c r="NIO22" s="52"/>
      <c r="NIP22" s="52"/>
      <c r="NIQ22" s="52"/>
      <c r="NIR22" s="52"/>
      <c r="NIS22" s="52"/>
      <c r="NIT22" s="52"/>
      <c r="NIU22" s="52"/>
      <c r="NIV22" s="52"/>
      <c r="NIW22" s="52"/>
      <c r="NIX22" s="52"/>
      <c r="NIY22" s="52"/>
      <c r="NIZ22" s="52"/>
      <c r="NJA22" s="52"/>
      <c r="NJB22" s="52"/>
      <c r="NJC22" s="52"/>
      <c r="NJD22" s="52"/>
      <c r="NJE22" s="52"/>
      <c r="NJF22" s="52"/>
      <c r="NJG22" s="52"/>
      <c r="NJH22" s="52"/>
      <c r="NJI22" s="52"/>
      <c r="NJJ22" s="52"/>
      <c r="NJK22" s="52"/>
      <c r="NJL22" s="52"/>
      <c r="NJM22" s="52"/>
      <c r="NJN22" s="52"/>
      <c r="NJO22" s="52"/>
      <c r="NJP22" s="52"/>
      <c r="NJQ22" s="52"/>
      <c r="NJR22" s="52"/>
      <c r="NJS22" s="52"/>
      <c r="NJT22" s="52"/>
      <c r="NJU22" s="52"/>
      <c r="NJV22" s="52"/>
      <c r="NJW22" s="52"/>
      <c r="NJX22" s="52"/>
      <c r="NJY22" s="52"/>
      <c r="NJZ22" s="52"/>
      <c r="NKA22" s="52"/>
      <c r="NKB22" s="52"/>
      <c r="NKC22" s="52"/>
      <c r="NKD22" s="52"/>
      <c r="NKE22" s="52"/>
      <c r="NKF22" s="52"/>
      <c r="NKG22" s="52"/>
      <c r="NKH22" s="52"/>
      <c r="NKI22" s="52"/>
      <c r="NKJ22" s="52"/>
      <c r="NKK22" s="52"/>
      <c r="NKL22" s="52"/>
      <c r="NKM22" s="52"/>
      <c r="NKN22" s="52"/>
      <c r="NKO22" s="52"/>
      <c r="NKP22" s="52"/>
      <c r="NKQ22" s="52"/>
      <c r="NKR22" s="52"/>
      <c r="NKS22" s="52"/>
      <c r="NKT22" s="52"/>
      <c r="NKU22" s="52"/>
      <c r="NKV22" s="52"/>
      <c r="NKW22" s="52"/>
      <c r="NKX22" s="52"/>
      <c r="NKY22" s="52"/>
      <c r="NKZ22" s="52"/>
      <c r="NLA22" s="52"/>
      <c r="NLB22" s="52"/>
      <c r="NLC22" s="52"/>
      <c r="NLD22" s="52"/>
      <c r="NLE22" s="52"/>
      <c r="NLF22" s="52"/>
      <c r="NLG22" s="52"/>
      <c r="NLH22" s="52"/>
      <c r="NLI22" s="52"/>
      <c r="NLJ22" s="52"/>
      <c r="NLK22" s="52"/>
      <c r="NLL22" s="52"/>
      <c r="NLM22" s="52"/>
      <c r="NLN22" s="52"/>
      <c r="NLO22" s="52"/>
      <c r="NLP22" s="52"/>
      <c r="NLQ22" s="52"/>
      <c r="NLR22" s="52"/>
      <c r="NLS22" s="52"/>
      <c r="NLT22" s="52"/>
      <c r="NLU22" s="52"/>
      <c r="NLV22" s="52"/>
      <c r="NLW22" s="52"/>
      <c r="NLX22" s="52"/>
      <c r="NLY22" s="52"/>
      <c r="NLZ22" s="52"/>
      <c r="NMA22" s="52"/>
      <c r="NMB22" s="52"/>
      <c r="NMC22" s="52"/>
      <c r="NMD22" s="52"/>
      <c r="NME22" s="52"/>
      <c r="NMF22" s="52"/>
      <c r="NMG22" s="52"/>
      <c r="NMH22" s="52"/>
      <c r="NMI22" s="52"/>
      <c r="NMJ22" s="52"/>
      <c r="NMK22" s="52"/>
      <c r="NML22" s="52"/>
      <c r="NMM22" s="52"/>
      <c r="NMN22" s="52"/>
      <c r="NMO22" s="52"/>
      <c r="NMP22" s="52"/>
      <c r="NMQ22" s="52"/>
      <c r="NMR22" s="52"/>
      <c r="NMS22" s="52"/>
      <c r="NMT22" s="52"/>
      <c r="NMU22" s="52"/>
      <c r="NMV22" s="52"/>
      <c r="NMW22" s="52"/>
      <c r="NMX22" s="52"/>
      <c r="NMY22" s="52"/>
      <c r="NMZ22" s="52"/>
      <c r="NNA22" s="52"/>
      <c r="NNB22" s="52"/>
      <c r="NNC22" s="52"/>
      <c r="NND22" s="52"/>
      <c r="NNE22" s="52"/>
      <c r="NNF22" s="52"/>
      <c r="NNG22" s="52"/>
      <c r="NNH22" s="52"/>
      <c r="NNI22" s="52"/>
      <c r="NNJ22" s="52"/>
      <c r="NNK22" s="52"/>
      <c r="NNL22" s="52"/>
      <c r="NNM22" s="52"/>
      <c r="NNN22" s="52"/>
      <c r="NNO22" s="52"/>
      <c r="NNP22" s="52"/>
      <c r="NNQ22" s="52"/>
      <c r="NNR22" s="52"/>
      <c r="NNS22" s="52"/>
      <c r="NNT22" s="52"/>
      <c r="NNU22" s="52"/>
      <c r="NNV22" s="52"/>
      <c r="NNW22" s="52"/>
      <c r="NNX22" s="52"/>
      <c r="NNY22" s="52"/>
      <c r="NNZ22" s="52"/>
      <c r="NOA22" s="52"/>
      <c r="NOB22" s="52"/>
      <c r="NOC22" s="52"/>
      <c r="NOD22" s="52"/>
      <c r="NOE22" s="52"/>
      <c r="NOF22" s="52"/>
      <c r="NOG22" s="52"/>
      <c r="NOH22" s="52"/>
      <c r="NOI22" s="52"/>
      <c r="NOJ22" s="52"/>
      <c r="NOK22" s="52"/>
      <c r="NOL22" s="52"/>
      <c r="NOM22" s="52"/>
      <c r="NON22" s="52"/>
      <c r="NOO22" s="52"/>
      <c r="NOP22" s="52"/>
      <c r="NOQ22" s="52"/>
      <c r="NOR22" s="52"/>
      <c r="NOS22" s="52"/>
      <c r="NOT22" s="52"/>
      <c r="NOU22" s="52"/>
      <c r="NOV22" s="52"/>
      <c r="NOW22" s="52"/>
      <c r="NOX22" s="52"/>
      <c r="NOY22" s="52"/>
      <c r="NOZ22" s="52"/>
      <c r="NPA22" s="52"/>
      <c r="NPB22" s="52"/>
      <c r="NPC22" s="52"/>
      <c r="NPD22" s="52"/>
      <c r="NPE22" s="52"/>
      <c r="NPF22" s="52"/>
      <c r="NPG22" s="52"/>
      <c r="NPH22" s="52"/>
      <c r="NPI22" s="52"/>
      <c r="NPJ22" s="52"/>
      <c r="NPK22" s="52"/>
      <c r="NPL22" s="52"/>
      <c r="NPM22" s="52"/>
      <c r="NPN22" s="52"/>
      <c r="NPO22" s="52"/>
      <c r="NPP22" s="52"/>
      <c r="NPQ22" s="52"/>
      <c r="NPR22" s="52"/>
      <c r="NPS22" s="52"/>
      <c r="NPT22" s="52"/>
      <c r="NPU22" s="52"/>
      <c r="NPV22" s="52"/>
      <c r="NPW22" s="52"/>
      <c r="NPX22" s="52"/>
      <c r="NPY22" s="52"/>
      <c r="NPZ22" s="52"/>
      <c r="NQA22" s="52"/>
      <c r="NQB22" s="52"/>
      <c r="NQC22" s="52"/>
      <c r="NQD22" s="52"/>
      <c r="NQE22" s="52"/>
      <c r="NQF22" s="52"/>
      <c r="NQG22" s="52"/>
      <c r="NQH22" s="52"/>
      <c r="NQI22" s="52"/>
      <c r="NQJ22" s="52"/>
      <c r="NQK22" s="52"/>
      <c r="NQL22" s="52"/>
      <c r="NQM22" s="52"/>
      <c r="NQN22" s="52"/>
      <c r="NQO22" s="52"/>
      <c r="NQP22" s="52"/>
      <c r="NQQ22" s="52"/>
      <c r="NQR22" s="52"/>
      <c r="NQS22" s="52"/>
      <c r="NQT22" s="52"/>
      <c r="NQU22" s="52"/>
      <c r="NQV22" s="52"/>
      <c r="NQW22" s="52"/>
      <c r="NQX22" s="52"/>
      <c r="NQY22" s="52"/>
      <c r="NQZ22" s="52"/>
      <c r="NRA22" s="52"/>
      <c r="NRB22" s="52"/>
      <c r="NRC22" s="52"/>
      <c r="NRD22" s="52"/>
      <c r="NRE22" s="52"/>
      <c r="NRF22" s="52"/>
      <c r="NRG22" s="52"/>
      <c r="NRH22" s="52"/>
      <c r="NRI22" s="52"/>
      <c r="NRJ22" s="52"/>
      <c r="NRK22" s="52"/>
      <c r="NRL22" s="52"/>
      <c r="NRM22" s="52"/>
      <c r="NRN22" s="52"/>
      <c r="NRO22" s="52"/>
      <c r="NRP22" s="52"/>
      <c r="NRQ22" s="52"/>
      <c r="NRR22" s="52"/>
      <c r="NRS22" s="52"/>
      <c r="NRT22" s="52"/>
      <c r="NRU22" s="52"/>
      <c r="NRV22" s="52"/>
      <c r="NRW22" s="52"/>
      <c r="NRX22" s="52"/>
      <c r="NRY22" s="52"/>
      <c r="NRZ22" s="52"/>
      <c r="NSA22" s="52"/>
      <c r="NSB22" s="52"/>
      <c r="NSC22" s="52"/>
      <c r="NSD22" s="52"/>
      <c r="NSE22" s="52"/>
      <c r="NSF22" s="52"/>
      <c r="NSG22" s="52"/>
      <c r="NSH22" s="52"/>
      <c r="NSI22" s="52"/>
      <c r="NSJ22" s="52"/>
      <c r="NSK22" s="52"/>
      <c r="NSL22" s="52"/>
      <c r="NSM22" s="52"/>
      <c r="NSN22" s="52"/>
      <c r="NSO22" s="52"/>
      <c r="NSP22" s="52"/>
      <c r="NSQ22" s="52"/>
      <c r="NSR22" s="52"/>
      <c r="NSS22" s="52"/>
      <c r="NST22" s="52"/>
      <c r="NSU22" s="52"/>
      <c r="NSV22" s="52"/>
      <c r="NSW22" s="52"/>
      <c r="NSX22" s="52"/>
      <c r="NSY22" s="52"/>
      <c r="NSZ22" s="52"/>
      <c r="NTA22" s="52"/>
      <c r="NTB22" s="52"/>
      <c r="NTC22" s="52"/>
      <c r="NTD22" s="52"/>
      <c r="NTE22" s="52"/>
      <c r="NTF22" s="52"/>
      <c r="NTG22" s="52"/>
      <c r="NTH22" s="52"/>
      <c r="NTI22" s="52"/>
      <c r="NTJ22" s="52"/>
      <c r="NTK22" s="52"/>
      <c r="NTL22" s="52"/>
      <c r="NTM22" s="52"/>
      <c r="NTN22" s="52"/>
      <c r="NTO22" s="52"/>
      <c r="NTP22" s="52"/>
      <c r="NTQ22" s="52"/>
      <c r="NTR22" s="52"/>
      <c r="NTS22" s="52"/>
      <c r="NTT22" s="52"/>
      <c r="NTU22" s="52"/>
      <c r="NTV22" s="52"/>
      <c r="NTW22" s="52"/>
      <c r="NTX22" s="52"/>
      <c r="NTY22" s="52"/>
      <c r="NTZ22" s="52"/>
      <c r="NUA22" s="52"/>
      <c r="NUB22" s="52"/>
      <c r="NUC22" s="52"/>
      <c r="NUD22" s="52"/>
      <c r="NUE22" s="52"/>
      <c r="NUF22" s="52"/>
      <c r="NUG22" s="52"/>
      <c r="NUH22" s="52"/>
      <c r="NUI22" s="52"/>
      <c r="NUJ22" s="52"/>
      <c r="NUK22" s="52"/>
      <c r="NUL22" s="52"/>
      <c r="NUM22" s="52"/>
      <c r="NUN22" s="52"/>
      <c r="NUO22" s="52"/>
      <c r="NUP22" s="52"/>
      <c r="NUQ22" s="52"/>
      <c r="NUR22" s="52"/>
      <c r="NUS22" s="52"/>
      <c r="NUT22" s="52"/>
      <c r="NUU22" s="52"/>
      <c r="NUV22" s="52"/>
      <c r="NUW22" s="52"/>
      <c r="NUX22" s="52"/>
      <c r="NUY22" s="52"/>
      <c r="NUZ22" s="52"/>
      <c r="NVA22" s="52"/>
      <c r="NVB22" s="52"/>
      <c r="NVC22" s="52"/>
      <c r="NVD22" s="52"/>
      <c r="NVE22" s="52"/>
      <c r="NVF22" s="52"/>
      <c r="NVG22" s="52"/>
      <c r="NVH22" s="52"/>
      <c r="NVI22" s="52"/>
      <c r="NVJ22" s="52"/>
      <c r="NVK22" s="52"/>
      <c r="NVL22" s="52"/>
      <c r="NVM22" s="52"/>
      <c r="NVN22" s="52"/>
      <c r="NVO22" s="52"/>
      <c r="NVP22" s="52"/>
      <c r="NVQ22" s="52"/>
      <c r="NVR22" s="52"/>
      <c r="NVS22" s="52"/>
      <c r="NVT22" s="52"/>
      <c r="NVU22" s="52"/>
      <c r="NVV22" s="52"/>
      <c r="NVW22" s="52"/>
      <c r="NVX22" s="52"/>
      <c r="NVY22" s="52"/>
      <c r="NVZ22" s="52"/>
      <c r="NWA22" s="52"/>
      <c r="NWB22" s="52"/>
      <c r="NWC22" s="52"/>
      <c r="NWD22" s="52"/>
      <c r="NWE22" s="52"/>
      <c r="NWF22" s="52"/>
      <c r="NWG22" s="52"/>
      <c r="NWH22" s="52"/>
      <c r="NWI22" s="52"/>
      <c r="NWJ22" s="52"/>
      <c r="NWK22" s="52"/>
      <c r="NWL22" s="52"/>
      <c r="NWM22" s="52"/>
      <c r="NWN22" s="52"/>
      <c r="NWO22" s="52"/>
      <c r="NWP22" s="52"/>
      <c r="NWQ22" s="52"/>
      <c r="NWR22" s="52"/>
      <c r="NWS22" s="52"/>
      <c r="NWT22" s="52"/>
      <c r="NWU22" s="52"/>
      <c r="NWV22" s="52"/>
      <c r="NWW22" s="52"/>
      <c r="NWX22" s="52"/>
      <c r="NWY22" s="52"/>
      <c r="NWZ22" s="52"/>
      <c r="NXA22" s="52"/>
      <c r="NXB22" s="52"/>
      <c r="NXC22" s="52"/>
      <c r="NXD22" s="52"/>
      <c r="NXE22" s="52"/>
      <c r="NXF22" s="52"/>
      <c r="NXG22" s="52"/>
      <c r="NXH22" s="52"/>
      <c r="NXI22" s="52"/>
      <c r="NXJ22" s="52"/>
      <c r="NXK22" s="52"/>
      <c r="NXL22" s="52"/>
      <c r="NXM22" s="52"/>
      <c r="NXN22" s="52"/>
      <c r="NXO22" s="52"/>
      <c r="NXP22" s="52"/>
      <c r="NXQ22" s="52"/>
      <c r="NXR22" s="52"/>
      <c r="NXS22" s="52"/>
      <c r="NXT22" s="52"/>
      <c r="NXU22" s="52"/>
      <c r="NXV22" s="52"/>
      <c r="NXW22" s="52"/>
      <c r="NXX22" s="52"/>
      <c r="NXY22" s="52"/>
      <c r="NXZ22" s="52"/>
      <c r="NYA22" s="52"/>
      <c r="NYB22" s="52"/>
      <c r="NYC22" s="52"/>
      <c r="NYD22" s="52"/>
      <c r="NYE22" s="52"/>
      <c r="NYF22" s="52"/>
      <c r="NYG22" s="52"/>
      <c r="NYH22" s="52"/>
      <c r="NYI22" s="52"/>
      <c r="NYJ22" s="52"/>
      <c r="NYK22" s="52"/>
      <c r="NYL22" s="52"/>
      <c r="NYM22" s="52"/>
      <c r="NYN22" s="52"/>
      <c r="NYO22" s="52"/>
      <c r="NYP22" s="52"/>
      <c r="NYQ22" s="52"/>
      <c r="NYR22" s="52"/>
      <c r="NYS22" s="52"/>
      <c r="NYT22" s="52"/>
      <c r="NYU22" s="52"/>
      <c r="NYV22" s="52"/>
      <c r="NYW22" s="52"/>
      <c r="NYX22" s="52"/>
      <c r="NYY22" s="52"/>
      <c r="NYZ22" s="52"/>
      <c r="NZA22" s="52"/>
      <c r="NZB22" s="52"/>
      <c r="NZC22" s="52"/>
      <c r="NZD22" s="52"/>
      <c r="NZE22" s="52"/>
      <c r="NZF22" s="52"/>
      <c r="NZG22" s="52"/>
      <c r="NZH22" s="52"/>
      <c r="NZI22" s="52"/>
      <c r="NZJ22" s="52"/>
      <c r="NZK22" s="52"/>
      <c r="NZL22" s="52"/>
      <c r="NZM22" s="52"/>
      <c r="NZN22" s="52"/>
      <c r="NZO22" s="52"/>
      <c r="NZP22" s="52"/>
      <c r="NZQ22" s="52"/>
      <c r="NZR22" s="52"/>
      <c r="NZS22" s="52"/>
      <c r="NZT22" s="52"/>
      <c r="NZU22" s="52"/>
      <c r="NZV22" s="52"/>
      <c r="NZW22" s="52"/>
      <c r="NZX22" s="52"/>
      <c r="NZY22" s="52"/>
      <c r="NZZ22" s="52"/>
      <c r="OAA22" s="52"/>
      <c r="OAB22" s="52"/>
      <c r="OAC22" s="52"/>
      <c r="OAD22" s="52"/>
      <c r="OAE22" s="52"/>
      <c r="OAF22" s="52"/>
      <c r="OAG22" s="52"/>
      <c r="OAH22" s="52"/>
      <c r="OAI22" s="52"/>
      <c r="OAJ22" s="52"/>
      <c r="OAK22" s="52"/>
      <c r="OAL22" s="52"/>
      <c r="OAM22" s="52"/>
      <c r="OAN22" s="52"/>
      <c r="OAO22" s="52"/>
      <c r="OAP22" s="52"/>
      <c r="OAQ22" s="52"/>
      <c r="OAR22" s="52"/>
      <c r="OAS22" s="52"/>
      <c r="OAT22" s="52"/>
      <c r="OAU22" s="52"/>
      <c r="OAV22" s="52"/>
      <c r="OAW22" s="52"/>
      <c r="OAX22" s="52"/>
      <c r="OAY22" s="52"/>
      <c r="OAZ22" s="52"/>
      <c r="OBA22" s="52"/>
      <c r="OBB22" s="52"/>
      <c r="OBC22" s="52"/>
      <c r="OBD22" s="52"/>
      <c r="OBE22" s="52"/>
      <c r="OBF22" s="52"/>
      <c r="OBG22" s="52"/>
      <c r="OBH22" s="52"/>
      <c r="OBI22" s="52"/>
      <c r="OBJ22" s="52"/>
      <c r="OBK22" s="52"/>
      <c r="OBL22" s="52"/>
      <c r="OBM22" s="52"/>
      <c r="OBN22" s="52"/>
      <c r="OBO22" s="52"/>
      <c r="OBP22" s="52"/>
      <c r="OBQ22" s="52"/>
      <c r="OBR22" s="52"/>
      <c r="OBS22" s="52"/>
      <c r="OBT22" s="52"/>
      <c r="OBU22" s="52"/>
      <c r="OBV22" s="52"/>
      <c r="OBW22" s="52"/>
      <c r="OBX22" s="52"/>
      <c r="OBY22" s="52"/>
      <c r="OBZ22" s="52"/>
      <c r="OCA22" s="52"/>
      <c r="OCB22" s="52"/>
      <c r="OCC22" s="52"/>
      <c r="OCD22" s="52"/>
      <c r="OCE22" s="52"/>
      <c r="OCF22" s="52"/>
      <c r="OCG22" s="52"/>
      <c r="OCH22" s="52"/>
      <c r="OCI22" s="52"/>
      <c r="OCJ22" s="52"/>
      <c r="OCK22" s="52"/>
      <c r="OCL22" s="52"/>
      <c r="OCM22" s="52"/>
      <c r="OCN22" s="52"/>
      <c r="OCO22" s="52"/>
      <c r="OCP22" s="52"/>
      <c r="OCQ22" s="52"/>
      <c r="OCR22" s="52"/>
      <c r="OCS22" s="52"/>
      <c r="OCT22" s="52"/>
      <c r="OCU22" s="52"/>
      <c r="OCV22" s="52"/>
      <c r="OCW22" s="52"/>
      <c r="OCX22" s="52"/>
      <c r="OCY22" s="52"/>
      <c r="OCZ22" s="52"/>
      <c r="ODA22" s="52"/>
      <c r="ODB22" s="52"/>
      <c r="ODC22" s="52"/>
      <c r="ODD22" s="52"/>
      <c r="ODE22" s="52"/>
      <c r="ODF22" s="52"/>
      <c r="ODG22" s="52"/>
      <c r="ODH22" s="52"/>
      <c r="ODI22" s="52"/>
      <c r="ODJ22" s="52"/>
      <c r="ODK22" s="52"/>
      <c r="ODL22" s="52"/>
      <c r="ODM22" s="52"/>
      <c r="ODN22" s="52"/>
      <c r="ODO22" s="52"/>
      <c r="ODP22" s="52"/>
      <c r="ODQ22" s="52"/>
      <c r="ODR22" s="52"/>
      <c r="ODS22" s="52"/>
      <c r="ODT22" s="52"/>
      <c r="ODU22" s="52"/>
      <c r="ODV22" s="52"/>
      <c r="ODW22" s="52"/>
      <c r="ODX22" s="52"/>
      <c r="ODY22" s="52"/>
      <c r="ODZ22" s="52"/>
      <c r="OEA22" s="52"/>
      <c r="OEB22" s="52"/>
      <c r="OEC22" s="52"/>
      <c r="OED22" s="52"/>
      <c r="OEE22" s="52"/>
      <c r="OEF22" s="52"/>
      <c r="OEG22" s="52"/>
      <c r="OEH22" s="52"/>
      <c r="OEI22" s="52"/>
      <c r="OEJ22" s="52"/>
      <c r="OEK22" s="52"/>
      <c r="OEL22" s="52"/>
      <c r="OEM22" s="52"/>
      <c r="OEN22" s="52"/>
      <c r="OEO22" s="52"/>
      <c r="OEP22" s="52"/>
      <c r="OEQ22" s="52"/>
      <c r="OER22" s="52"/>
      <c r="OES22" s="52"/>
      <c r="OET22" s="52"/>
      <c r="OEU22" s="52"/>
      <c r="OEV22" s="52"/>
      <c r="OEW22" s="52"/>
      <c r="OEX22" s="52"/>
      <c r="OEY22" s="52"/>
      <c r="OEZ22" s="52"/>
      <c r="OFA22" s="52"/>
      <c r="OFB22" s="52"/>
      <c r="OFC22" s="52"/>
      <c r="OFD22" s="52"/>
      <c r="OFE22" s="52"/>
      <c r="OFF22" s="52"/>
      <c r="OFG22" s="52"/>
      <c r="OFH22" s="52"/>
      <c r="OFI22" s="52"/>
      <c r="OFJ22" s="52"/>
      <c r="OFK22" s="52"/>
      <c r="OFL22" s="52"/>
      <c r="OFM22" s="52"/>
      <c r="OFN22" s="52"/>
      <c r="OFO22" s="52"/>
      <c r="OFP22" s="52"/>
      <c r="OFQ22" s="52"/>
      <c r="OFR22" s="52"/>
      <c r="OFS22" s="52"/>
      <c r="OFT22" s="52"/>
      <c r="OFU22" s="52"/>
      <c r="OFV22" s="52"/>
      <c r="OFW22" s="52"/>
      <c r="OFX22" s="52"/>
      <c r="OFY22" s="52"/>
      <c r="OFZ22" s="52"/>
      <c r="OGA22" s="52"/>
      <c r="OGB22" s="52"/>
      <c r="OGC22" s="52"/>
      <c r="OGD22" s="52"/>
      <c r="OGE22" s="52"/>
      <c r="OGF22" s="52"/>
      <c r="OGG22" s="52"/>
      <c r="OGH22" s="52"/>
      <c r="OGI22" s="52"/>
      <c r="OGJ22" s="52"/>
      <c r="OGK22" s="52"/>
      <c r="OGL22" s="52"/>
      <c r="OGM22" s="52"/>
      <c r="OGN22" s="52"/>
      <c r="OGO22" s="52"/>
      <c r="OGP22" s="52"/>
      <c r="OGQ22" s="52"/>
      <c r="OGR22" s="52"/>
      <c r="OGS22" s="52"/>
      <c r="OGT22" s="52"/>
      <c r="OGU22" s="52"/>
      <c r="OGV22" s="52"/>
      <c r="OGW22" s="52"/>
      <c r="OGX22" s="52"/>
      <c r="OGY22" s="52"/>
      <c r="OGZ22" s="52"/>
      <c r="OHA22" s="52"/>
      <c r="OHB22" s="52"/>
      <c r="OHC22" s="52"/>
      <c r="OHD22" s="52"/>
      <c r="OHE22" s="52"/>
      <c r="OHF22" s="52"/>
      <c r="OHG22" s="52"/>
      <c r="OHH22" s="52"/>
      <c r="OHI22" s="52"/>
      <c r="OHJ22" s="52"/>
      <c r="OHK22" s="52"/>
      <c r="OHL22" s="52"/>
      <c r="OHM22" s="52"/>
      <c r="OHN22" s="52"/>
      <c r="OHO22" s="52"/>
      <c r="OHP22" s="52"/>
      <c r="OHQ22" s="52"/>
      <c r="OHR22" s="52"/>
      <c r="OHS22" s="52"/>
      <c r="OHT22" s="52"/>
      <c r="OHU22" s="52"/>
      <c r="OHV22" s="52"/>
      <c r="OHW22" s="52"/>
      <c r="OHX22" s="52"/>
      <c r="OHY22" s="52"/>
      <c r="OHZ22" s="52"/>
      <c r="OIA22" s="52"/>
      <c r="OIB22" s="52"/>
      <c r="OIC22" s="52"/>
      <c r="OID22" s="52"/>
      <c r="OIE22" s="52"/>
      <c r="OIF22" s="52"/>
      <c r="OIG22" s="52"/>
      <c r="OIH22" s="52"/>
      <c r="OII22" s="52"/>
      <c r="OIJ22" s="52"/>
      <c r="OIK22" s="52"/>
      <c r="OIL22" s="52"/>
      <c r="OIM22" s="52"/>
      <c r="OIN22" s="52"/>
      <c r="OIO22" s="52"/>
      <c r="OIP22" s="52"/>
      <c r="OIQ22" s="52"/>
      <c r="OIR22" s="52"/>
      <c r="OIS22" s="52"/>
      <c r="OIT22" s="52"/>
      <c r="OIU22" s="52"/>
      <c r="OIV22" s="52"/>
      <c r="OIW22" s="52"/>
      <c r="OIX22" s="52"/>
      <c r="OIY22" s="52"/>
      <c r="OIZ22" s="52"/>
      <c r="OJA22" s="52"/>
      <c r="OJB22" s="52"/>
      <c r="OJC22" s="52"/>
      <c r="OJD22" s="52"/>
      <c r="OJE22" s="52"/>
      <c r="OJF22" s="52"/>
      <c r="OJG22" s="52"/>
      <c r="OJH22" s="52"/>
      <c r="OJI22" s="52"/>
      <c r="OJJ22" s="52"/>
      <c r="OJK22" s="52"/>
      <c r="OJL22" s="52"/>
      <c r="OJM22" s="52"/>
      <c r="OJN22" s="52"/>
      <c r="OJO22" s="52"/>
      <c r="OJP22" s="52"/>
      <c r="OJQ22" s="52"/>
      <c r="OJR22" s="52"/>
      <c r="OJS22" s="52"/>
      <c r="OJT22" s="52"/>
      <c r="OJU22" s="52"/>
      <c r="OJV22" s="52"/>
      <c r="OJW22" s="52"/>
      <c r="OJX22" s="52"/>
      <c r="OJY22" s="52"/>
      <c r="OJZ22" s="52"/>
      <c r="OKA22" s="52"/>
      <c r="OKB22" s="52"/>
      <c r="OKC22" s="52"/>
      <c r="OKD22" s="52"/>
      <c r="OKE22" s="52"/>
      <c r="OKF22" s="52"/>
      <c r="OKG22" s="52"/>
      <c r="OKH22" s="52"/>
      <c r="OKI22" s="52"/>
      <c r="OKJ22" s="52"/>
      <c r="OKK22" s="52"/>
      <c r="OKL22" s="52"/>
      <c r="OKM22" s="52"/>
      <c r="OKN22" s="52"/>
      <c r="OKO22" s="52"/>
      <c r="OKP22" s="52"/>
      <c r="OKQ22" s="52"/>
      <c r="OKR22" s="52"/>
      <c r="OKS22" s="52"/>
      <c r="OKT22" s="52"/>
      <c r="OKU22" s="52"/>
      <c r="OKV22" s="52"/>
      <c r="OKW22" s="52"/>
      <c r="OKX22" s="52"/>
      <c r="OKY22" s="52"/>
      <c r="OKZ22" s="52"/>
      <c r="OLA22" s="52"/>
      <c r="OLB22" s="52"/>
      <c r="OLC22" s="52"/>
      <c r="OLD22" s="52"/>
      <c r="OLE22" s="52"/>
      <c r="OLF22" s="52"/>
      <c r="OLG22" s="52"/>
      <c r="OLH22" s="52"/>
      <c r="OLI22" s="52"/>
      <c r="OLJ22" s="52"/>
      <c r="OLK22" s="52"/>
      <c r="OLL22" s="52"/>
      <c r="OLM22" s="52"/>
      <c r="OLN22" s="52"/>
      <c r="OLO22" s="52"/>
      <c r="OLP22" s="52"/>
      <c r="OLQ22" s="52"/>
      <c r="OLR22" s="52"/>
      <c r="OLS22" s="52"/>
      <c r="OLT22" s="52"/>
      <c r="OLU22" s="52"/>
      <c r="OLV22" s="52"/>
      <c r="OLW22" s="52"/>
      <c r="OLX22" s="52"/>
      <c r="OLY22" s="52"/>
      <c r="OLZ22" s="52"/>
      <c r="OMA22" s="52"/>
      <c r="OMB22" s="52"/>
      <c r="OMC22" s="52"/>
      <c r="OMD22" s="52"/>
      <c r="OME22" s="52"/>
      <c r="OMF22" s="52"/>
      <c r="OMG22" s="52"/>
      <c r="OMH22" s="52"/>
      <c r="OMI22" s="52"/>
      <c r="OMJ22" s="52"/>
      <c r="OMK22" s="52"/>
      <c r="OML22" s="52"/>
      <c r="OMM22" s="52"/>
      <c r="OMN22" s="52"/>
      <c r="OMO22" s="52"/>
      <c r="OMP22" s="52"/>
      <c r="OMQ22" s="52"/>
      <c r="OMR22" s="52"/>
      <c r="OMS22" s="52"/>
      <c r="OMT22" s="52"/>
      <c r="OMU22" s="52"/>
      <c r="OMV22" s="52"/>
      <c r="OMW22" s="52"/>
      <c r="OMX22" s="52"/>
      <c r="OMY22" s="52"/>
      <c r="OMZ22" s="52"/>
      <c r="ONA22" s="52"/>
      <c r="ONB22" s="52"/>
      <c r="ONC22" s="52"/>
      <c r="OND22" s="52"/>
      <c r="ONE22" s="52"/>
      <c r="ONF22" s="52"/>
      <c r="ONG22" s="52"/>
      <c r="ONH22" s="52"/>
      <c r="ONI22" s="52"/>
      <c r="ONJ22" s="52"/>
      <c r="ONK22" s="52"/>
      <c r="ONL22" s="52"/>
      <c r="ONM22" s="52"/>
      <c r="ONN22" s="52"/>
      <c r="ONO22" s="52"/>
      <c r="ONP22" s="52"/>
      <c r="ONQ22" s="52"/>
      <c r="ONR22" s="52"/>
      <c r="ONS22" s="52"/>
      <c r="ONT22" s="52"/>
      <c r="ONU22" s="52"/>
      <c r="ONV22" s="52"/>
      <c r="ONW22" s="52"/>
      <c r="ONX22" s="52"/>
      <c r="ONY22" s="52"/>
      <c r="ONZ22" s="52"/>
      <c r="OOA22" s="52"/>
      <c r="OOB22" s="52"/>
      <c r="OOC22" s="52"/>
      <c r="OOD22" s="52"/>
      <c r="OOE22" s="52"/>
      <c r="OOF22" s="52"/>
      <c r="OOG22" s="52"/>
      <c r="OOH22" s="52"/>
      <c r="OOI22" s="52"/>
      <c r="OOJ22" s="52"/>
      <c r="OOK22" s="52"/>
      <c r="OOL22" s="52"/>
      <c r="OOM22" s="52"/>
      <c r="OON22" s="52"/>
      <c r="OOO22" s="52"/>
      <c r="OOP22" s="52"/>
      <c r="OOQ22" s="52"/>
      <c r="OOR22" s="52"/>
      <c r="OOS22" s="52"/>
      <c r="OOT22" s="52"/>
      <c r="OOU22" s="52"/>
      <c r="OOV22" s="52"/>
      <c r="OOW22" s="52"/>
      <c r="OOX22" s="52"/>
      <c r="OOY22" s="52"/>
      <c r="OOZ22" s="52"/>
      <c r="OPA22" s="52"/>
      <c r="OPB22" s="52"/>
      <c r="OPC22" s="52"/>
      <c r="OPD22" s="52"/>
      <c r="OPE22" s="52"/>
      <c r="OPF22" s="52"/>
      <c r="OPG22" s="52"/>
      <c r="OPH22" s="52"/>
      <c r="OPI22" s="52"/>
      <c r="OPJ22" s="52"/>
      <c r="OPK22" s="52"/>
      <c r="OPL22" s="52"/>
      <c r="OPM22" s="52"/>
      <c r="OPN22" s="52"/>
      <c r="OPO22" s="52"/>
      <c r="OPP22" s="52"/>
      <c r="OPQ22" s="52"/>
      <c r="OPR22" s="52"/>
      <c r="OPS22" s="52"/>
      <c r="OPT22" s="52"/>
      <c r="OPU22" s="52"/>
      <c r="OPV22" s="52"/>
      <c r="OPW22" s="52"/>
      <c r="OPX22" s="52"/>
      <c r="OPY22" s="52"/>
      <c r="OPZ22" s="52"/>
      <c r="OQA22" s="52"/>
      <c r="OQB22" s="52"/>
      <c r="OQC22" s="52"/>
      <c r="OQD22" s="52"/>
      <c r="OQE22" s="52"/>
      <c r="OQF22" s="52"/>
      <c r="OQG22" s="52"/>
      <c r="OQH22" s="52"/>
      <c r="OQI22" s="52"/>
      <c r="OQJ22" s="52"/>
      <c r="OQK22" s="52"/>
      <c r="OQL22" s="52"/>
      <c r="OQM22" s="52"/>
      <c r="OQN22" s="52"/>
      <c r="OQO22" s="52"/>
      <c r="OQP22" s="52"/>
      <c r="OQQ22" s="52"/>
      <c r="OQR22" s="52"/>
      <c r="OQS22" s="52"/>
      <c r="OQT22" s="52"/>
      <c r="OQU22" s="52"/>
      <c r="OQV22" s="52"/>
      <c r="OQW22" s="52"/>
      <c r="OQX22" s="52"/>
      <c r="OQY22" s="52"/>
      <c r="OQZ22" s="52"/>
      <c r="ORA22" s="52"/>
      <c r="ORB22" s="52"/>
      <c r="ORC22" s="52"/>
      <c r="ORD22" s="52"/>
      <c r="ORE22" s="52"/>
      <c r="ORF22" s="52"/>
      <c r="ORG22" s="52"/>
      <c r="ORH22" s="52"/>
      <c r="ORI22" s="52"/>
      <c r="ORJ22" s="52"/>
      <c r="ORK22" s="52"/>
      <c r="ORL22" s="52"/>
      <c r="ORM22" s="52"/>
      <c r="ORN22" s="52"/>
      <c r="ORO22" s="52"/>
      <c r="ORP22" s="52"/>
      <c r="ORQ22" s="52"/>
      <c r="ORR22" s="52"/>
      <c r="ORS22" s="52"/>
      <c r="ORT22" s="52"/>
      <c r="ORU22" s="52"/>
      <c r="ORV22" s="52"/>
      <c r="ORW22" s="52"/>
      <c r="ORX22" s="52"/>
      <c r="ORY22" s="52"/>
      <c r="ORZ22" s="52"/>
      <c r="OSA22" s="52"/>
      <c r="OSB22" s="52"/>
      <c r="OSC22" s="52"/>
      <c r="OSD22" s="52"/>
      <c r="OSE22" s="52"/>
      <c r="OSF22" s="52"/>
      <c r="OSG22" s="52"/>
      <c r="OSH22" s="52"/>
      <c r="OSI22" s="52"/>
      <c r="OSJ22" s="52"/>
      <c r="OSK22" s="52"/>
      <c r="OSL22" s="52"/>
      <c r="OSM22" s="52"/>
      <c r="OSN22" s="52"/>
      <c r="OSO22" s="52"/>
      <c r="OSP22" s="52"/>
      <c r="OSQ22" s="52"/>
      <c r="OSR22" s="52"/>
      <c r="OSS22" s="52"/>
      <c r="OST22" s="52"/>
      <c r="OSU22" s="52"/>
      <c r="OSV22" s="52"/>
      <c r="OSW22" s="52"/>
      <c r="OSX22" s="52"/>
      <c r="OSY22" s="52"/>
      <c r="OSZ22" s="52"/>
      <c r="OTA22" s="52"/>
      <c r="OTB22" s="52"/>
      <c r="OTC22" s="52"/>
      <c r="OTD22" s="52"/>
      <c r="OTE22" s="52"/>
      <c r="OTF22" s="52"/>
      <c r="OTG22" s="52"/>
      <c r="OTH22" s="52"/>
      <c r="OTI22" s="52"/>
      <c r="OTJ22" s="52"/>
      <c r="OTK22" s="52"/>
      <c r="OTL22" s="52"/>
      <c r="OTM22" s="52"/>
      <c r="OTN22" s="52"/>
      <c r="OTO22" s="52"/>
      <c r="OTP22" s="52"/>
      <c r="OTQ22" s="52"/>
      <c r="OTR22" s="52"/>
      <c r="OTS22" s="52"/>
      <c r="OTT22" s="52"/>
      <c r="OTU22" s="52"/>
      <c r="OTV22" s="52"/>
      <c r="OTW22" s="52"/>
      <c r="OTX22" s="52"/>
      <c r="OTY22" s="52"/>
      <c r="OTZ22" s="52"/>
      <c r="OUA22" s="52"/>
      <c r="OUB22" s="52"/>
      <c r="OUC22" s="52"/>
      <c r="OUD22" s="52"/>
      <c r="OUE22" s="52"/>
      <c r="OUF22" s="52"/>
      <c r="OUG22" s="52"/>
      <c r="OUH22" s="52"/>
      <c r="OUI22" s="52"/>
      <c r="OUJ22" s="52"/>
      <c r="OUK22" s="52"/>
      <c r="OUL22" s="52"/>
      <c r="OUM22" s="52"/>
      <c r="OUN22" s="52"/>
      <c r="OUO22" s="52"/>
      <c r="OUP22" s="52"/>
      <c r="OUQ22" s="52"/>
      <c r="OUR22" s="52"/>
      <c r="OUS22" s="52"/>
      <c r="OUT22" s="52"/>
      <c r="OUU22" s="52"/>
      <c r="OUV22" s="52"/>
      <c r="OUW22" s="52"/>
      <c r="OUX22" s="52"/>
      <c r="OUY22" s="52"/>
      <c r="OUZ22" s="52"/>
      <c r="OVA22" s="52"/>
      <c r="OVB22" s="52"/>
      <c r="OVC22" s="52"/>
      <c r="OVD22" s="52"/>
      <c r="OVE22" s="52"/>
      <c r="OVF22" s="52"/>
      <c r="OVG22" s="52"/>
      <c r="OVH22" s="52"/>
      <c r="OVI22" s="52"/>
      <c r="OVJ22" s="52"/>
      <c r="OVK22" s="52"/>
      <c r="OVL22" s="52"/>
      <c r="OVM22" s="52"/>
      <c r="OVN22" s="52"/>
      <c r="OVO22" s="52"/>
      <c r="OVP22" s="52"/>
      <c r="OVQ22" s="52"/>
      <c r="OVR22" s="52"/>
      <c r="OVS22" s="52"/>
      <c r="OVT22" s="52"/>
      <c r="OVU22" s="52"/>
      <c r="OVV22" s="52"/>
      <c r="OVW22" s="52"/>
      <c r="OVX22" s="52"/>
      <c r="OVY22" s="52"/>
      <c r="OVZ22" s="52"/>
      <c r="OWA22" s="52"/>
      <c r="OWB22" s="52"/>
      <c r="OWC22" s="52"/>
      <c r="OWD22" s="52"/>
      <c r="OWE22" s="52"/>
      <c r="OWF22" s="52"/>
      <c r="OWG22" s="52"/>
      <c r="OWH22" s="52"/>
      <c r="OWI22" s="52"/>
      <c r="OWJ22" s="52"/>
      <c r="OWK22" s="52"/>
      <c r="OWL22" s="52"/>
      <c r="OWM22" s="52"/>
      <c r="OWN22" s="52"/>
      <c r="OWO22" s="52"/>
      <c r="OWP22" s="52"/>
      <c r="OWQ22" s="52"/>
      <c r="OWR22" s="52"/>
      <c r="OWS22" s="52"/>
      <c r="OWT22" s="52"/>
      <c r="OWU22" s="52"/>
      <c r="OWV22" s="52"/>
      <c r="OWW22" s="52"/>
      <c r="OWX22" s="52"/>
      <c r="OWY22" s="52"/>
      <c r="OWZ22" s="52"/>
      <c r="OXA22" s="52"/>
      <c r="OXB22" s="52"/>
      <c r="OXC22" s="52"/>
      <c r="OXD22" s="52"/>
      <c r="OXE22" s="52"/>
      <c r="OXF22" s="52"/>
      <c r="OXG22" s="52"/>
      <c r="OXH22" s="52"/>
      <c r="OXI22" s="52"/>
      <c r="OXJ22" s="52"/>
      <c r="OXK22" s="52"/>
      <c r="OXL22" s="52"/>
      <c r="OXM22" s="52"/>
      <c r="OXN22" s="52"/>
      <c r="OXO22" s="52"/>
      <c r="OXP22" s="52"/>
      <c r="OXQ22" s="52"/>
      <c r="OXR22" s="52"/>
      <c r="OXS22" s="52"/>
      <c r="OXT22" s="52"/>
      <c r="OXU22" s="52"/>
      <c r="OXV22" s="52"/>
      <c r="OXW22" s="52"/>
      <c r="OXX22" s="52"/>
      <c r="OXY22" s="52"/>
      <c r="OXZ22" s="52"/>
      <c r="OYA22" s="52"/>
      <c r="OYB22" s="52"/>
      <c r="OYC22" s="52"/>
      <c r="OYD22" s="52"/>
      <c r="OYE22" s="52"/>
      <c r="OYF22" s="52"/>
      <c r="OYG22" s="52"/>
      <c r="OYH22" s="52"/>
      <c r="OYI22" s="52"/>
      <c r="OYJ22" s="52"/>
      <c r="OYK22" s="52"/>
      <c r="OYL22" s="52"/>
      <c r="OYM22" s="52"/>
      <c r="OYN22" s="52"/>
      <c r="OYO22" s="52"/>
      <c r="OYP22" s="52"/>
      <c r="OYQ22" s="52"/>
      <c r="OYR22" s="52"/>
      <c r="OYS22" s="52"/>
      <c r="OYT22" s="52"/>
      <c r="OYU22" s="52"/>
      <c r="OYV22" s="52"/>
      <c r="OYW22" s="52"/>
      <c r="OYX22" s="52"/>
      <c r="OYY22" s="52"/>
      <c r="OYZ22" s="52"/>
      <c r="OZA22" s="52"/>
      <c r="OZB22" s="52"/>
      <c r="OZC22" s="52"/>
      <c r="OZD22" s="52"/>
      <c r="OZE22" s="52"/>
      <c r="OZF22" s="52"/>
      <c r="OZG22" s="52"/>
      <c r="OZH22" s="52"/>
      <c r="OZI22" s="52"/>
      <c r="OZJ22" s="52"/>
      <c r="OZK22" s="52"/>
      <c r="OZL22" s="52"/>
      <c r="OZM22" s="52"/>
      <c r="OZN22" s="52"/>
      <c r="OZO22" s="52"/>
      <c r="OZP22" s="52"/>
      <c r="OZQ22" s="52"/>
      <c r="OZR22" s="52"/>
      <c r="OZS22" s="52"/>
      <c r="OZT22" s="52"/>
      <c r="OZU22" s="52"/>
      <c r="OZV22" s="52"/>
      <c r="OZW22" s="52"/>
      <c r="OZX22" s="52"/>
      <c r="OZY22" s="52"/>
      <c r="OZZ22" s="52"/>
      <c r="PAA22" s="52"/>
      <c r="PAB22" s="52"/>
      <c r="PAC22" s="52"/>
      <c r="PAD22" s="52"/>
      <c r="PAE22" s="52"/>
      <c r="PAF22" s="52"/>
      <c r="PAG22" s="52"/>
      <c r="PAH22" s="52"/>
      <c r="PAI22" s="52"/>
      <c r="PAJ22" s="52"/>
      <c r="PAK22" s="52"/>
      <c r="PAL22" s="52"/>
      <c r="PAM22" s="52"/>
      <c r="PAN22" s="52"/>
      <c r="PAO22" s="52"/>
      <c r="PAP22" s="52"/>
      <c r="PAQ22" s="52"/>
      <c r="PAR22" s="52"/>
      <c r="PAS22" s="52"/>
      <c r="PAT22" s="52"/>
      <c r="PAU22" s="52"/>
      <c r="PAV22" s="52"/>
      <c r="PAW22" s="52"/>
      <c r="PAX22" s="52"/>
      <c r="PAY22" s="52"/>
      <c r="PAZ22" s="52"/>
      <c r="PBA22" s="52"/>
      <c r="PBB22" s="52"/>
      <c r="PBC22" s="52"/>
      <c r="PBD22" s="52"/>
      <c r="PBE22" s="52"/>
      <c r="PBF22" s="52"/>
      <c r="PBG22" s="52"/>
      <c r="PBH22" s="52"/>
      <c r="PBI22" s="52"/>
      <c r="PBJ22" s="52"/>
      <c r="PBK22" s="52"/>
      <c r="PBL22" s="52"/>
      <c r="PBM22" s="52"/>
      <c r="PBN22" s="52"/>
      <c r="PBO22" s="52"/>
      <c r="PBP22" s="52"/>
      <c r="PBQ22" s="52"/>
      <c r="PBR22" s="52"/>
      <c r="PBS22" s="52"/>
      <c r="PBT22" s="52"/>
      <c r="PBU22" s="52"/>
      <c r="PBV22" s="52"/>
      <c r="PBW22" s="52"/>
      <c r="PBX22" s="52"/>
      <c r="PBY22" s="52"/>
      <c r="PBZ22" s="52"/>
      <c r="PCA22" s="52"/>
      <c r="PCB22" s="52"/>
      <c r="PCC22" s="52"/>
      <c r="PCD22" s="52"/>
      <c r="PCE22" s="52"/>
      <c r="PCF22" s="52"/>
      <c r="PCG22" s="52"/>
      <c r="PCH22" s="52"/>
      <c r="PCI22" s="52"/>
      <c r="PCJ22" s="52"/>
      <c r="PCK22" s="52"/>
      <c r="PCL22" s="52"/>
      <c r="PCM22" s="52"/>
      <c r="PCN22" s="52"/>
      <c r="PCO22" s="52"/>
      <c r="PCP22" s="52"/>
      <c r="PCQ22" s="52"/>
      <c r="PCR22" s="52"/>
      <c r="PCS22" s="52"/>
      <c r="PCT22" s="52"/>
      <c r="PCU22" s="52"/>
      <c r="PCV22" s="52"/>
      <c r="PCW22" s="52"/>
      <c r="PCX22" s="52"/>
      <c r="PCY22" s="52"/>
      <c r="PCZ22" s="52"/>
      <c r="PDA22" s="52"/>
      <c r="PDB22" s="52"/>
      <c r="PDC22" s="52"/>
      <c r="PDD22" s="52"/>
      <c r="PDE22" s="52"/>
      <c r="PDF22" s="52"/>
      <c r="PDG22" s="52"/>
      <c r="PDH22" s="52"/>
      <c r="PDI22" s="52"/>
      <c r="PDJ22" s="52"/>
      <c r="PDK22" s="52"/>
      <c r="PDL22" s="52"/>
      <c r="PDM22" s="52"/>
      <c r="PDN22" s="52"/>
      <c r="PDO22" s="52"/>
      <c r="PDP22" s="52"/>
      <c r="PDQ22" s="52"/>
      <c r="PDR22" s="52"/>
      <c r="PDS22" s="52"/>
      <c r="PDT22" s="52"/>
      <c r="PDU22" s="52"/>
      <c r="PDV22" s="52"/>
      <c r="PDW22" s="52"/>
      <c r="PDX22" s="52"/>
      <c r="PDY22" s="52"/>
      <c r="PDZ22" s="52"/>
      <c r="PEA22" s="52"/>
      <c r="PEB22" s="52"/>
      <c r="PEC22" s="52"/>
      <c r="PED22" s="52"/>
      <c r="PEE22" s="52"/>
      <c r="PEF22" s="52"/>
      <c r="PEG22" s="52"/>
      <c r="PEH22" s="52"/>
      <c r="PEI22" s="52"/>
      <c r="PEJ22" s="52"/>
      <c r="PEK22" s="52"/>
      <c r="PEL22" s="52"/>
      <c r="PEM22" s="52"/>
      <c r="PEN22" s="52"/>
      <c r="PEO22" s="52"/>
      <c r="PEP22" s="52"/>
      <c r="PEQ22" s="52"/>
      <c r="PER22" s="52"/>
      <c r="PES22" s="52"/>
      <c r="PET22" s="52"/>
      <c r="PEU22" s="52"/>
      <c r="PEV22" s="52"/>
      <c r="PEW22" s="52"/>
      <c r="PEX22" s="52"/>
      <c r="PEY22" s="52"/>
      <c r="PEZ22" s="52"/>
      <c r="PFA22" s="52"/>
      <c r="PFB22" s="52"/>
      <c r="PFC22" s="52"/>
      <c r="PFD22" s="52"/>
      <c r="PFE22" s="52"/>
      <c r="PFF22" s="52"/>
      <c r="PFG22" s="52"/>
      <c r="PFH22" s="52"/>
      <c r="PFI22" s="52"/>
      <c r="PFJ22" s="52"/>
      <c r="PFK22" s="52"/>
      <c r="PFL22" s="52"/>
      <c r="PFM22" s="52"/>
      <c r="PFN22" s="52"/>
      <c r="PFO22" s="52"/>
      <c r="PFP22" s="52"/>
      <c r="PFQ22" s="52"/>
      <c r="PFR22" s="52"/>
      <c r="PFS22" s="52"/>
      <c r="PFT22" s="52"/>
      <c r="PFU22" s="52"/>
      <c r="PFV22" s="52"/>
      <c r="PFW22" s="52"/>
      <c r="PFX22" s="52"/>
      <c r="PFY22" s="52"/>
      <c r="PFZ22" s="52"/>
      <c r="PGA22" s="52"/>
      <c r="PGB22" s="52"/>
      <c r="PGC22" s="52"/>
      <c r="PGD22" s="52"/>
      <c r="PGE22" s="52"/>
      <c r="PGF22" s="52"/>
      <c r="PGG22" s="52"/>
      <c r="PGH22" s="52"/>
      <c r="PGI22" s="52"/>
      <c r="PGJ22" s="52"/>
      <c r="PGK22" s="52"/>
      <c r="PGL22" s="52"/>
      <c r="PGM22" s="52"/>
      <c r="PGN22" s="52"/>
      <c r="PGO22" s="52"/>
      <c r="PGP22" s="52"/>
      <c r="PGQ22" s="52"/>
      <c r="PGR22" s="52"/>
      <c r="PGS22" s="52"/>
      <c r="PGT22" s="52"/>
      <c r="PGU22" s="52"/>
      <c r="PGV22" s="52"/>
      <c r="PGW22" s="52"/>
      <c r="PGX22" s="52"/>
      <c r="PGY22" s="52"/>
      <c r="PGZ22" s="52"/>
      <c r="PHA22" s="52"/>
      <c r="PHB22" s="52"/>
      <c r="PHC22" s="52"/>
      <c r="PHD22" s="52"/>
      <c r="PHE22" s="52"/>
      <c r="PHF22" s="52"/>
      <c r="PHG22" s="52"/>
      <c r="PHH22" s="52"/>
      <c r="PHI22" s="52"/>
      <c r="PHJ22" s="52"/>
      <c r="PHK22" s="52"/>
      <c r="PHL22" s="52"/>
      <c r="PHM22" s="52"/>
      <c r="PHN22" s="52"/>
      <c r="PHO22" s="52"/>
      <c r="PHP22" s="52"/>
      <c r="PHQ22" s="52"/>
      <c r="PHR22" s="52"/>
      <c r="PHS22" s="52"/>
      <c r="PHT22" s="52"/>
      <c r="PHU22" s="52"/>
      <c r="PHV22" s="52"/>
      <c r="PHW22" s="52"/>
      <c r="PHX22" s="52"/>
      <c r="PHY22" s="52"/>
      <c r="PHZ22" s="52"/>
      <c r="PIA22" s="52"/>
      <c r="PIB22" s="52"/>
      <c r="PIC22" s="52"/>
      <c r="PID22" s="52"/>
      <c r="PIE22" s="52"/>
      <c r="PIF22" s="52"/>
      <c r="PIG22" s="52"/>
      <c r="PIH22" s="52"/>
      <c r="PII22" s="52"/>
      <c r="PIJ22" s="52"/>
      <c r="PIK22" s="52"/>
      <c r="PIL22" s="52"/>
      <c r="PIM22" s="52"/>
      <c r="PIN22" s="52"/>
      <c r="PIO22" s="52"/>
      <c r="PIP22" s="52"/>
      <c r="PIQ22" s="52"/>
      <c r="PIR22" s="52"/>
      <c r="PIS22" s="52"/>
      <c r="PIT22" s="52"/>
      <c r="PIU22" s="52"/>
      <c r="PIV22" s="52"/>
      <c r="PIW22" s="52"/>
      <c r="PIX22" s="52"/>
      <c r="PIY22" s="52"/>
      <c r="PIZ22" s="52"/>
      <c r="PJA22" s="52"/>
      <c r="PJB22" s="52"/>
      <c r="PJC22" s="52"/>
      <c r="PJD22" s="52"/>
      <c r="PJE22" s="52"/>
      <c r="PJF22" s="52"/>
      <c r="PJG22" s="52"/>
      <c r="PJH22" s="52"/>
      <c r="PJI22" s="52"/>
      <c r="PJJ22" s="52"/>
      <c r="PJK22" s="52"/>
      <c r="PJL22" s="52"/>
      <c r="PJM22" s="52"/>
      <c r="PJN22" s="52"/>
      <c r="PJO22" s="52"/>
      <c r="PJP22" s="52"/>
      <c r="PJQ22" s="52"/>
      <c r="PJR22" s="52"/>
      <c r="PJS22" s="52"/>
      <c r="PJT22" s="52"/>
      <c r="PJU22" s="52"/>
      <c r="PJV22" s="52"/>
      <c r="PJW22" s="52"/>
      <c r="PJX22" s="52"/>
      <c r="PJY22" s="52"/>
      <c r="PJZ22" s="52"/>
      <c r="PKA22" s="52"/>
      <c r="PKB22" s="52"/>
      <c r="PKC22" s="52"/>
      <c r="PKD22" s="52"/>
      <c r="PKE22" s="52"/>
      <c r="PKF22" s="52"/>
      <c r="PKG22" s="52"/>
      <c r="PKH22" s="52"/>
      <c r="PKI22" s="52"/>
      <c r="PKJ22" s="52"/>
      <c r="PKK22" s="52"/>
      <c r="PKL22" s="52"/>
      <c r="PKM22" s="52"/>
      <c r="PKN22" s="52"/>
      <c r="PKO22" s="52"/>
      <c r="PKP22" s="52"/>
      <c r="PKQ22" s="52"/>
      <c r="PKR22" s="52"/>
      <c r="PKS22" s="52"/>
      <c r="PKT22" s="52"/>
      <c r="PKU22" s="52"/>
      <c r="PKV22" s="52"/>
      <c r="PKW22" s="52"/>
      <c r="PKX22" s="52"/>
      <c r="PKY22" s="52"/>
      <c r="PKZ22" s="52"/>
      <c r="PLA22" s="52"/>
      <c r="PLB22" s="52"/>
      <c r="PLC22" s="52"/>
      <c r="PLD22" s="52"/>
      <c r="PLE22" s="52"/>
      <c r="PLF22" s="52"/>
      <c r="PLG22" s="52"/>
      <c r="PLH22" s="52"/>
      <c r="PLI22" s="52"/>
      <c r="PLJ22" s="52"/>
      <c r="PLK22" s="52"/>
      <c r="PLL22" s="52"/>
      <c r="PLM22" s="52"/>
      <c r="PLN22" s="52"/>
      <c r="PLO22" s="52"/>
      <c r="PLP22" s="52"/>
      <c r="PLQ22" s="52"/>
      <c r="PLR22" s="52"/>
      <c r="PLS22" s="52"/>
      <c r="PLT22" s="52"/>
      <c r="PLU22" s="52"/>
      <c r="PLV22" s="52"/>
      <c r="PLW22" s="52"/>
      <c r="PLX22" s="52"/>
      <c r="PLY22" s="52"/>
      <c r="PLZ22" s="52"/>
      <c r="PMA22" s="52"/>
      <c r="PMB22" s="52"/>
      <c r="PMC22" s="52"/>
      <c r="PMD22" s="52"/>
      <c r="PME22" s="52"/>
      <c r="PMF22" s="52"/>
      <c r="PMG22" s="52"/>
      <c r="PMH22" s="52"/>
      <c r="PMI22" s="52"/>
      <c r="PMJ22" s="52"/>
      <c r="PMK22" s="52"/>
      <c r="PML22" s="52"/>
      <c r="PMM22" s="52"/>
      <c r="PMN22" s="52"/>
      <c r="PMO22" s="52"/>
      <c r="PMP22" s="52"/>
      <c r="PMQ22" s="52"/>
      <c r="PMR22" s="52"/>
      <c r="PMS22" s="52"/>
      <c r="PMT22" s="52"/>
      <c r="PMU22" s="52"/>
      <c r="PMV22" s="52"/>
      <c r="PMW22" s="52"/>
      <c r="PMX22" s="52"/>
      <c r="PMY22" s="52"/>
      <c r="PMZ22" s="52"/>
      <c r="PNA22" s="52"/>
      <c r="PNB22" s="52"/>
      <c r="PNC22" s="52"/>
      <c r="PND22" s="52"/>
      <c r="PNE22" s="52"/>
      <c r="PNF22" s="52"/>
      <c r="PNG22" s="52"/>
      <c r="PNH22" s="52"/>
      <c r="PNI22" s="52"/>
      <c r="PNJ22" s="52"/>
      <c r="PNK22" s="52"/>
      <c r="PNL22" s="52"/>
      <c r="PNM22" s="52"/>
      <c r="PNN22" s="52"/>
      <c r="PNO22" s="52"/>
      <c r="PNP22" s="52"/>
      <c r="PNQ22" s="52"/>
      <c r="PNR22" s="52"/>
      <c r="PNS22" s="52"/>
      <c r="PNT22" s="52"/>
      <c r="PNU22" s="52"/>
      <c r="PNV22" s="52"/>
      <c r="PNW22" s="52"/>
      <c r="PNX22" s="52"/>
      <c r="PNY22" s="52"/>
      <c r="PNZ22" s="52"/>
      <c r="POA22" s="52"/>
      <c r="POB22" s="52"/>
      <c r="POC22" s="52"/>
      <c r="POD22" s="52"/>
      <c r="POE22" s="52"/>
      <c r="POF22" s="52"/>
      <c r="POG22" s="52"/>
      <c r="POH22" s="52"/>
      <c r="POI22" s="52"/>
      <c r="POJ22" s="52"/>
      <c r="POK22" s="52"/>
      <c r="POL22" s="52"/>
      <c r="POM22" s="52"/>
      <c r="PON22" s="52"/>
      <c r="POO22" s="52"/>
      <c r="POP22" s="52"/>
      <c r="POQ22" s="52"/>
      <c r="POR22" s="52"/>
      <c r="POS22" s="52"/>
      <c r="POT22" s="52"/>
      <c r="POU22" s="52"/>
      <c r="POV22" s="52"/>
      <c r="POW22" s="52"/>
      <c r="POX22" s="52"/>
      <c r="POY22" s="52"/>
      <c r="POZ22" s="52"/>
      <c r="PPA22" s="52"/>
      <c r="PPB22" s="52"/>
      <c r="PPC22" s="52"/>
      <c r="PPD22" s="52"/>
      <c r="PPE22" s="52"/>
      <c r="PPF22" s="52"/>
      <c r="PPG22" s="52"/>
      <c r="PPH22" s="52"/>
      <c r="PPI22" s="52"/>
      <c r="PPJ22" s="52"/>
      <c r="PPK22" s="52"/>
      <c r="PPL22" s="52"/>
      <c r="PPM22" s="52"/>
      <c r="PPN22" s="52"/>
      <c r="PPO22" s="52"/>
      <c r="PPP22" s="52"/>
      <c r="PPQ22" s="52"/>
      <c r="PPR22" s="52"/>
      <c r="PPS22" s="52"/>
      <c r="PPT22" s="52"/>
      <c r="PPU22" s="52"/>
      <c r="PPV22" s="52"/>
      <c r="PPW22" s="52"/>
      <c r="PPX22" s="52"/>
      <c r="PPY22" s="52"/>
      <c r="PPZ22" s="52"/>
      <c r="PQA22" s="52"/>
      <c r="PQB22" s="52"/>
      <c r="PQC22" s="52"/>
      <c r="PQD22" s="52"/>
      <c r="PQE22" s="52"/>
      <c r="PQF22" s="52"/>
      <c r="PQG22" s="52"/>
      <c r="PQH22" s="52"/>
      <c r="PQI22" s="52"/>
      <c r="PQJ22" s="52"/>
      <c r="PQK22" s="52"/>
      <c r="PQL22" s="52"/>
      <c r="PQM22" s="52"/>
      <c r="PQN22" s="52"/>
      <c r="PQO22" s="52"/>
      <c r="PQP22" s="52"/>
      <c r="PQQ22" s="52"/>
      <c r="PQR22" s="52"/>
      <c r="PQS22" s="52"/>
      <c r="PQT22" s="52"/>
      <c r="PQU22" s="52"/>
      <c r="PQV22" s="52"/>
      <c r="PQW22" s="52"/>
      <c r="PQX22" s="52"/>
      <c r="PQY22" s="52"/>
      <c r="PQZ22" s="52"/>
      <c r="PRA22" s="52"/>
      <c r="PRB22" s="52"/>
      <c r="PRC22" s="52"/>
      <c r="PRD22" s="52"/>
      <c r="PRE22" s="52"/>
      <c r="PRF22" s="52"/>
      <c r="PRG22" s="52"/>
      <c r="PRH22" s="52"/>
      <c r="PRI22" s="52"/>
      <c r="PRJ22" s="52"/>
      <c r="PRK22" s="52"/>
      <c r="PRL22" s="52"/>
      <c r="PRM22" s="52"/>
      <c r="PRN22" s="52"/>
      <c r="PRO22" s="52"/>
      <c r="PRP22" s="52"/>
      <c r="PRQ22" s="52"/>
      <c r="PRR22" s="52"/>
      <c r="PRS22" s="52"/>
      <c r="PRT22" s="52"/>
      <c r="PRU22" s="52"/>
      <c r="PRV22" s="52"/>
      <c r="PRW22" s="52"/>
      <c r="PRX22" s="52"/>
      <c r="PRY22" s="52"/>
      <c r="PRZ22" s="52"/>
      <c r="PSA22" s="52"/>
      <c r="PSB22" s="52"/>
      <c r="PSC22" s="52"/>
      <c r="PSD22" s="52"/>
      <c r="PSE22" s="52"/>
      <c r="PSF22" s="52"/>
      <c r="PSG22" s="52"/>
      <c r="PSH22" s="52"/>
      <c r="PSI22" s="52"/>
      <c r="PSJ22" s="52"/>
      <c r="PSK22" s="52"/>
      <c r="PSL22" s="52"/>
      <c r="PSM22" s="52"/>
      <c r="PSN22" s="52"/>
      <c r="PSO22" s="52"/>
      <c r="PSP22" s="52"/>
      <c r="PSQ22" s="52"/>
      <c r="PSR22" s="52"/>
      <c r="PSS22" s="52"/>
      <c r="PST22" s="52"/>
      <c r="PSU22" s="52"/>
      <c r="PSV22" s="52"/>
      <c r="PSW22" s="52"/>
      <c r="PSX22" s="52"/>
      <c r="PSY22" s="52"/>
      <c r="PSZ22" s="52"/>
      <c r="PTA22" s="52"/>
      <c r="PTB22" s="52"/>
      <c r="PTC22" s="52"/>
      <c r="PTD22" s="52"/>
      <c r="PTE22" s="52"/>
      <c r="PTF22" s="52"/>
      <c r="PTG22" s="52"/>
      <c r="PTH22" s="52"/>
      <c r="PTI22" s="52"/>
      <c r="PTJ22" s="52"/>
      <c r="PTK22" s="52"/>
      <c r="PTL22" s="52"/>
      <c r="PTM22" s="52"/>
      <c r="PTN22" s="52"/>
      <c r="PTO22" s="52"/>
      <c r="PTP22" s="52"/>
      <c r="PTQ22" s="52"/>
      <c r="PTR22" s="52"/>
      <c r="PTS22" s="52"/>
      <c r="PTT22" s="52"/>
      <c r="PTU22" s="52"/>
      <c r="PTV22" s="52"/>
      <c r="PTW22" s="52"/>
      <c r="PTX22" s="52"/>
      <c r="PTY22" s="52"/>
      <c r="PTZ22" s="52"/>
      <c r="PUA22" s="52"/>
      <c r="PUB22" s="52"/>
      <c r="PUC22" s="52"/>
      <c r="PUD22" s="52"/>
      <c r="PUE22" s="52"/>
      <c r="PUF22" s="52"/>
      <c r="PUG22" s="52"/>
      <c r="PUH22" s="52"/>
      <c r="PUI22" s="52"/>
      <c r="PUJ22" s="52"/>
      <c r="PUK22" s="52"/>
      <c r="PUL22" s="52"/>
      <c r="PUM22" s="52"/>
      <c r="PUN22" s="52"/>
      <c r="PUO22" s="52"/>
      <c r="PUP22" s="52"/>
      <c r="PUQ22" s="52"/>
      <c r="PUR22" s="52"/>
      <c r="PUS22" s="52"/>
      <c r="PUT22" s="52"/>
      <c r="PUU22" s="52"/>
      <c r="PUV22" s="52"/>
      <c r="PUW22" s="52"/>
      <c r="PUX22" s="52"/>
      <c r="PUY22" s="52"/>
      <c r="PUZ22" s="52"/>
      <c r="PVA22" s="52"/>
      <c r="PVB22" s="52"/>
      <c r="PVC22" s="52"/>
      <c r="PVD22" s="52"/>
      <c r="PVE22" s="52"/>
      <c r="PVF22" s="52"/>
      <c r="PVG22" s="52"/>
      <c r="PVH22" s="52"/>
      <c r="PVI22" s="52"/>
      <c r="PVJ22" s="52"/>
      <c r="PVK22" s="52"/>
      <c r="PVL22" s="52"/>
      <c r="PVM22" s="52"/>
      <c r="PVN22" s="52"/>
      <c r="PVO22" s="52"/>
      <c r="PVP22" s="52"/>
      <c r="PVQ22" s="52"/>
      <c r="PVR22" s="52"/>
      <c r="PVS22" s="52"/>
      <c r="PVT22" s="52"/>
      <c r="PVU22" s="52"/>
      <c r="PVV22" s="52"/>
      <c r="PVW22" s="52"/>
      <c r="PVX22" s="52"/>
      <c r="PVY22" s="52"/>
      <c r="PVZ22" s="52"/>
      <c r="PWA22" s="52"/>
      <c r="PWB22" s="52"/>
      <c r="PWC22" s="52"/>
      <c r="PWD22" s="52"/>
      <c r="PWE22" s="52"/>
      <c r="PWF22" s="52"/>
      <c r="PWG22" s="52"/>
      <c r="PWH22" s="52"/>
      <c r="PWI22" s="52"/>
      <c r="PWJ22" s="52"/>
      <c r="PWK22" s="52"/>
      <c r="PWL22" s="52"/>
      <c r="PWM22" s="52"/>
      <c r="PWN22" s="52"/>
      <c r="PWO22" s="52"/>
      <c r="PWP22" s="52"/>
      <c r="PWQ22" s="52"/>
      <c r="PWR22" s="52"/>
      <c r="PWS22" s="52"/>
      <c r="PWT22" s="52"/>
      <c r="PWU22" s="52"/>
      <c r="PWV22" s="52"/>
      <c r="PWW22" s="52"/>
      <c r="PWX22" s="52"/>
      <c r="PWY22" s="52"/>
      <c r="PWZ22" s="52"/>
      <c r="PXA22" s="52"/>
      <c r="PXB22" s="52"/>
      <c r="PXC22" s="52"/>
      <c r="PXD22" s="52"/>
      <c r="PXE22" s="52"/>
      <c r="PXF22" s="52"/>
      <c r="PXG22" s="52"/>
      <c r="PXH22" s="52"/>
      <c r="PXI22" s="52"/>
      <c r="PXJ22" s="52"/>
      <c r="PXK22" s="52"/>
      <c r="PXL22" s="52"/>
      <c r="PXM22" s="52"/>
      <c r="PXN22" s="52"/>
      <c r="PXO22" s="52"/>
      <c r="PXP22" s="52"/>
      <c r="PXQ22" s="52"/>
      <c r="PXR22" s="52"/>
      <c r="PXS22" s="52"/>
      <c r="PXT22" s="52"/>
      <c r="PXU22" s="52"/>
      <c r="PXV22" s="52"/>
      <c r="PXW22" s="52"/>
      <c r="PXX22" s="52"/>
      <c r="PXY22" s="52"/>
      <c r="PXZ22" s="52"/>
      <c r="PYA22" s="52"/>
      <c r="PYB22" s="52"/>
      <c r="PYC22" s="52"/>
      <c r="PYD22" s="52"/>
      <c r="PYE22" s="52"/>
      <c r="PYF22" s="52"/>
      <c r="PYG22" s="52"/>
      <c r="PYH22" s="52"/>
      <c r="PYI22" s="52"/>
      <c r="PYJ22" s="52"/>
      <c r="PYK22" s="52"/>
      <c r="PYL22" s="52"/>
      <c r="PYM22" s="52"/>
      <c r="PYN22" s="52"/>
      <c r="PYO22" s="52"/>
      <c r="PYP22" s="52"/>
      <c r="PYQ22" s="52"/>
      <c r="PYR22" s="52"/>
      <c r="PYS22" s="52"/>
      <c r="PYT22" s="52"/>
      <c r="PYU22" s="52"/>
      <c r="PYV22" s="52"/>
      <c r="PYW22" s="52"/>
      <c r="PYX22" s="52"/>
      <c r="PYY22" s="52"/>
      <c r="PYZ22" s="52"/>
      <c r="PZA22" s="52"/>
      <c r="PZB22" s="52"/>
      <c r="PZC22" s="52"/>
      <c r="PZD22" s="52"/>
      <c r="PZE22" s="52"/>
      <c r="PZF22" s="52"/>
      <c r="PZG22" s="52"/>
      <c r="PZH22" s="52"/>
      <c r="PZI22" s="52"/>
      <c r="PZJ22" s="52"/>
      <c r="PZK22" s="52"/>
      <c r="PZL22" s="52"/>
      <c r="PZM22" s="52"/>
      <c r="PZN22" s="52"/>
      <c r="PZO22" s="52"/>
      <c r="PZP22" s="52"/>
      <c r="PZQ22" s="52"/>
      <c r="PZR22" s="52"/>
      <c r="PZS22" s="52"/>
      <c r="PZT22" s="52"/>
      <c r="PZU22" s="52"/>
      <c r="PZV22" s="52"/>
      <c r="PZW22" s="52"/>
      <c r="PZX22" s="52"/>
      <c r="PZY22" s="52"/>
      <c r="PZZ22" s="52"/>
      <c r="QAA22" s="52"/>
      <c r="QAB22" s="52"/>
      <c r="QAC22" s="52"/>
      <c r="QAD22" s="52"/>
      <c r="QAE22" s="52"/>
      <c r="QAF22" s="52"/>
      <c r="QAG22" s="52"/>
      <c r="QAH22" s="52"/>
      <c r="QAI22" s="52"/>
      <c r="QAJ22" s="52"/>
      <c r="QAK22" s="52"/>
      <c r="QAL22" s="52"/>
      <c r="QAM22" s="52"/>
      <c r="QAN22" s="52"/>
      <c r="QAO22" s="52"/>
      <c r="QAP22" s="52"/>
      <c r="QAQ22" s="52"/>
      <c r="QAR22" s="52"/>
      <c r="QAS22" s="52"/>
      <c r="QAT22" s="52"/>
      <c r="QAU22" s="52"/>
      <c r="QAV22" s="52"/>
      <c r="QAW22" s="52"/>
      <c r="QAX22" s="52"/>
      <c r="QAY22" s="52"/>
      <c r="QAZ22" s="52"/>
      <c r="QBA22" s="52"/>
      <c r="QBB22" s="52"/>
      <c r="QBC22" s="52"/>
      <c r="QBD22" s="52"/>
      <c r="QBE22" s="52"/>
      <c r="QBF22" s="52"/>
      <c r="QBG22" s="52"/>
      <c r="QBH22" s="52"/>
      <c r="QBI22" s="52"/>
      <c r="QBJ22" s="52"/>
      <c r="QBK22" s="52"/>
      <c r="QBL22" s="52"/>
      <c r="QBM22" s="52"/>
      <c r="QBN22" s="52"/>
      <c r="QBO22" s="52"/>
      <c r="QBP22" s="52"/>
      <c r="QBQ22" s="52"/>
      <c r="QBR22" s="52"/>
      <c r="QBS22" s="52"/>
      <c r="QBT22" s="52"/>
      <c r="QBU22" s="52"/>
      <c r="QBV22" s="52"/>
      <c r="QBW22" s="52"/>
      <c r="QBX22" s="52"/>
      <c r="QBY22" s="52"/>
      <c r="QBZ22" s="52"/>
      <c r="QCA22" s="52"/>
      <c r="QCB22" s="52"/>
      <c r="QCC22" s="52"/>
      <c r="QCD22" s="52"/>
      <c r="QCE22" s="52"/>
      <c r="QCF22" s="52"/>
      <c r="QCG22" s="52"/>
      <c r="QCH22" s="52"/>
      <c r="QCI22" s="52"/>
      <c r="QCJ22" s="52"/>
      <c r="QCK22" s="52"/>
      <c r="QCL22" s="52"/>
      <c r="QCM22" s="52"/>
      <c r="QCN22" s="52"/>
      <c r="QCO22" s="52"/>
      <c r="QCP22" s="52"/>
      <c r="QCQ22" s="52"/>
      <c r="QCR22" s="52"/>
      <c r="QCS22" s="52"/>
      <c r="QCT22" s="52"/>
      <c r="QCU22" s="52"/>
      <c r="QCV22" s="52"/>
      <c r="QCW22" s="52"/>
      <c r="QCX22" s="52"/>
      <c r="QCY22" s="52"/>
      <c r="QCZ22" s="52"/>
      <c r="QDA22" s="52"/>
      <c r="QDB22" s="52"/>
      <c r="QDC22" s="52"/>
      <c r="QDD22" s="52"/>
      <c r="QDE22" s="52"/>
      <c r="QDF22" s="52"/>
      <c r="QDG22" s="52"/>
      <c r="QDH22" s="52"/>
      <c r="QDI22" s="52"/>
      <c r="QDJ22" s="52"/>
      <c r="QDK22" s="52"/>
      <c r="QDL22" s="52"/>
      <c r="QDM22" s="52"/>
      <c r="QDN22" s="52"/>
      <c r="QDO22" s="52"/>
      <c r="QDP22" s="52"/>
      <c r="QDQ22" s="52"/>
      <c r="QDR22" s="52"/>
      <c r="QDS22" s="52"/>
      <c r="QDT22" s="52"/>
      <c r="QDU22" s="52"/>
      <c r="QDV22" s="52"/>
      <c r="QDW22" s="52"/>
      <c r="QDX22" s="52"/>
      <c r="QDY22" s="52"/>
      <c r="QDZ22" s="52"/>
      <c r="QEA22" s="52"/>
      <c r="QEB22" s="52"/>
      <c r="QEC22" s="52"/>
      <c r="QED22" s="52"/>
      <c r="QEE22" s="52"/>
      <c r="QEF22" s="52"/>
      <c r="QEG22" s="52"/>
      <c r="QEH22" s="52"/>
      <c r="QEI22" s="52"/>
      <c r="QEJ22" s="52"/>
      <c r="QEK22" s="52"/>
      <c r="QEL22" s="52"/>
      <c r="QEM22" s="52"/>
      <c r="QEN22" s="52"/>
      <c r="QEO22" s="52"/>
      <c r="QEP22" s="52"/>
      <c r="QEQ22" s="52"/>
      <c r="QER22" s="52"/>
      <c r="QES22" s="52"/>
      <c r="QET22" s="52"/>
      <c r="QEU22" s="52"/>
      <c r="QEV22" s="52"/>
      <c r="QEW22" s="52"/>
      <c r="QEX22" s="52"/>
      <c r="QEY22" s="52"/>
      <c r="QEZ22" s="52"/>
      <c r="QFA22" s="52"/>
      <c r="QFB22" s="52"/>
      <c r="QFC22" s="52"/>
      <c r="QFD22" s="52"/>
      <c r="QFE22" s="52"/>
      <c r="QFF22" s="52"/>
      <c r="QFG22" s="52"/>
      <c r="QFH22" s="52"/>
      <c r="QFI22" s="52"/>
      <c r="QFJ22" s="52"/>
      <c r="QFK22" s="52"/>
      <c r="QFL22" s="52"/>
      <c r="QFM22" s="52"/>
      <c r="QFN22" s="52"/>
      <c r="QFO22" s="52"/>
      <c r="QFP22" s="52"/>
      <c r="QFQ22" s="52"/>
      <c r="QFR22" s="52"/>
      <c r="QFS22" s="52"/>
      <c r="QFT22" s="52"/>
      <c r="QFU22" s="52"/>
      <c r="QFV22" s="52"/>
      <c r="QFW22" s="52"/>
      <c r="QFX22" s="52"/>
      <c r="QFY22" s="52"/>
      <c r="QFZ22" s="52"/>
      <c r="QGA22" s="52"/>
      <c r="QGB22" s="52"/>
      <c r="QGC22" s="52"/>
      <c r="QGD22" s="52"/>
      <c r="QGE22" s="52"/>
      <c r="QGF22" s="52"/>
      <c r="QGG22" s="52"/>
      <c r="QGH22" s="52"/>
      <c r="QGI22" s="52"/>
      <c r="QGJ22" s="52"/>
      <c r="QGK22" s="52"/>
      <c r="QGL22" s="52"/>
      <c r="QGM22" s="52"/>
      <c r="QGN22" s="52"/>
      <c r="QGO22" s="52"/>
      <c r="QGP22" s="52"/>
      <c r="QGQ22" s="52"/>
      <c r="QGR22" s="52"/>
      <c r="QGS22" s="52"/>
      <c r="QGT22" s="52"/>
      <c r="QGU22" s="52"/>
      <c r="QGV22" s="52"/>
      <c r="QGW22" s="52"/>
      <c r="QGX22" s="52"/>
      <c r="QGY22" s="52"/>
      <c r="QGZ22" s="52"/>
      <c r="QHA22" s="52"/>
      <c r="QHB22" s="52"/>
      <c r="QHC22" s="52"/>
      <c r="QHD22" s="52"/>
      <c r="QHE22" s="52"/>
      <c r="QHF22" s="52"/>
      <c r="QHG22" s="52"/>
      <c r="QHH22" s="52"/>
      <c r="QHI22" s="52"/>
      <c r="QHJ22" s="52"/>
      <c r="QHK22" s="52"/>
      <c r="QHL22" s="52"/>
      <c r="QHM22" s="52"/>
      <c r="QHN22" s="52"/>
      <c r="QHO22" s="52"/>
      <c r="QHP22" s="52"/>
      <c r="QHQ22" s="52"/>
      <c r="QHR22" s="52"/>
      <c r="QHS22" s="52"/>
      <c r="QHT22" s="52"/>
      <c r="QHU22" s="52"/>
      <c r="QHV22" s="52"/>
      <c r="QHW22" s="52"/>
      <c r="QHX22" s="52"/>
      <c r="QHY22" s="52"/>
      <c r="QHZ22" s="52"/>
      <c r="QIA22" s="52"/>
      <c r="QIB22" s="52"/>
      <c r="QIC22" s="52"/>
      <c r="QID22" s="52"/>
      <c r="QIE22" s="52"/>
      <c r="QIF22" s="52"/>
      <c r="QIG22" s="52"/>
      <c r="QIH22" s="52"/>
      <c r="QII22" s="52"/>
      <c r="QIJ22" s="52"/>
      <c r="QIK22" s="52"/>
      <c r="QIL22" s="52"/>
      <c r="QIM22" s="52"/>
      <c r="QIN22" s="52"/>
      <c r="QIO22" s="52"/>
      <c r="QIP22" s="52"/>
      <c r="QIQ22" s="52"/>
      <c r="QIR22" s="52"/>
      <c r="QIS22" s="52"/>
      <c r="QIT22" s="52"/>
      <c r="QIU22" s="52"/>
      <c r="QIV22" s="52"/>
      <c r="QIW22" s="52"/>
      <c r="QIX22" s="52"/>
      <c r="QIY22" s="52"/>
      <c r="QIZ22" s="52"/>
      <c r="QJA22" s="52"/>
      <c r="QJB22" s="52"/>
      <c r="QJC22" s="52"/>
      <c r="QJD22" s="52"/>
      <c r="QJE22" s="52"/>
      <c r="QJF22" s="52"/>
      <c r="QJG22" s="52"/>
      <c r="QJH22" s="52"/>
      <c r="QJI22" s="52"/>
      <c r="QJJ22" s="52"/>
      <c r="QJK22" s="52"/>
      <c r="QJL22" s="52"/>
      <c r="QJM22" s="52"/>
      <c r="QJN22" s="52"/>
      <c r="QJO22" s="52"/>
      <c r="QJP22" s="52"/>
      <c r="QJQ22" s="52"/>
      <c r="QJR22" s="52"/>
      <c r="QJS22" s="52"/>
      <c r="QJT22" s="52"/>
      <c r="QJU22" s="52"/>
      <c r="QJV22" s="52"/>
      <c r="QJW22" s="52"/>
      <c r="QJX22" s="52"/>
      <c r="QJY22" s="52"/>
      <c r="QJZ22" s="52"/>
      <c r="QKA22" s="52"/>
      <c r="QKB22" s="52"/>
      <c r="QKC22" s="52"/>
      <c r="QKD22" s="52"/>
      <c r="QKE22" s="52"/>
      <c r="QKF22" s="52"/>
      <c r="QKG22" s="52"/>
      <c r="QKH22" s="52"/>
      <c r="QKI22" s="52"/>
      <c r="QKJ22" s="52"/>
      <c r="QKK22" s="52"/>
      <c r="QKL22" s="52"/>
      <c r="QKM22" s="52"/>
      <c r="QKN22" s="52"/>
      <c r="QKO22" s="52"/>
      <c r="QKP22" s="52"/>
      <c r="QKQ22" s="52"/>
      <c r="QKR22" s="52"/>
      <c r="QKS22" s="52"/>
      <c r="QKT22" s="52"/>
      <c r="QKU22" s="52"/>
      <c r="QKV22" s="52"/>
      <c r="QKW22" s="52"/>
      <c r="QKX22" s="52"/>
      <c r="QKY22" s="52"/>
      <c r="QKZ22" s="52"/>
      <c r="QLA22" s="52"/>
      <c r="QLB22" s="52"/>
      <c r="QLC22" s="52"/>
      <c r="QLD22" s="52"/>
      <c r="QLE22" s="52"/>
      <c r="QLF22" s="52"/>
      <c r="QLG22" s="52"/>
      <c r="QLH22" s="52"/>
      <c r="QLI22" s="52"/>
      <c r="QLJ22" s="52"/>
      <c r="QLK22" s="52"/>
      <c r="QLL22" s="52"/>
      <c r="QLM22" s="52"/>
      <c r="QLN22" s="52"/>
      <c r="QLO22" s="52"/>
      <c r="QLP22" s="52"/>
      <c r="QLQ22" s="52"/>
      <c r="QLR22" s="52"/>
      <c r="QLS22" s="52"/>
      <c r="QLT22" s="52"/>
      <c r="QLU22" s="52"/>
      <c r="QLV22" s="52"/>
      <c r="QLW22" s="52"/>
      <c r="QLX22" s="52"/>
      <c r="QLY22" s="52"/>
      <c r="QLZ22" s="52"/>
      <c r="QMA22" s="52"/>
      <c r="QMB22" s="52"/>
      <c r="QMC22" s="52"/>
      <c r="QMD22" s="52"/>
      <c r="QME22" s="52"/>
      <c r="QMF22" s="52"/>
      <c r="QMG22" s="52"/>
      <c r="QMH22" s="52"/>
      <c r="QMI22" s="52"/>
      <c r="QMJ22" s="52"/>
      <c r="QMK22" s="52"/>
      <c r="QML22" s="52"/>
      <c r="QMM22" s="52"/>
      <c r="QMN22" s="52"/>
      <c r="QMO22" s="52"/>
      <c r="QMP22" s="52"/>
      <c r="QMQ22" s="52"/>
      <c r="QMR22" s="52"/>
      <c r="QMS22" s="52"/>
      <c r="QMT22" s="52"/>
      <c r="QMU22" s="52"/>
      <c r="QMV22" s="52"/>
      <c r="QMW22" s="52"/>
      <c r="QMX22" s="52"/>
      <c r="QMY22" s="52"/>
      <c r="QMZ22" s="52"/>
      <c r="QNA22" s="52"/>
      <c r="QNB22" s="52"/>
      <c r="QNC22" s="52"/>
      <c r="QND22" s="52"/>
      <c r="QNE22" s="52"/>
      <c r="QNF22" s="52"/>
      <c r="QNG22" s="52"/>
      <c r="QNH22" s="52"/>
      <c r="QNI22" s="52"/>
      <c r="QNJ22" s="52"/>
      <c r="QNK22" s="52"/>
      <c r="QNL22" s="52"/>
      <c r="QNM22" s="52"/>
      <c r="QNN22" s="52"/>
      <c r="QNO22" s="52"/>
      <c r="QNP22" s="52"/>
      <c r="QNQ22" s="52"/>
      <c r="QNR22" s="52"/>
      <c r="QNS22" s="52"/>
      <c r="QNT22" s="52"/>
      <c r="QNU22" s="52"/>
      <c r="QNV22" s="52"/>
      <c r="QNW22" s="52"/>
      <c r="QNX22" s="52"/>
      <c r="QNY22" s="52"/>
      <c r="QNZ22" s="52"/>
      <c r="QOA22" s="52"/>
      <c r="QOB22" s="52"/>
      <c r="QOC22" s="52"/>
      <c r="QOD22" s="52"/>
      <c r="QOE22" s="52"/>
      <c r="QOF22" s="52"/>
      <c r="QOG22" s="52"/>
      <c r="QOH22" s="52"/>
      <c r="QOI22" s="52"/>
      <c r="QOJ22" s="52"/>
      <c r="QOK22" s="52"/>
      <c r="QOL22" s="52"/>
      <c r="QOM22" s="52"/>
      <c r="QON22" s="52"/>
      <c r="QOO22" s="52"/>
      <c r="QOP22" s="52"/>
      <c r="QOQ22" s="52"/>
      <c r="QOR22" s="52"/>
      <c r="QOS22" s="52"/>
      <c r="QOT22" s="52"/>
      <c r="QOU22" s="52"/>
      <c r="QOV22" s="52"/>
      <c r="QOW22" s="52"/>
      <c r="QOX22" s="52"/>
      <c r="QOY22" s="52"/>
      <c r="QOZ22" s="52"/>
      <c r="QPA22" s="52"/>
      <c r="QPB22" s="52"/>
      <c r="QPC22" s="52"/>
      <c r="QPD22" s="52"/>
      <c r="QPE22" s="52"/>
      <c r="QPF22" s="52"/>
      <c r="QPG22" s="52"/>
      <c r="QPH22" s="52"/>
      <c r="QPI22" s="52"/>
      <c r="QPJ22" s="52"/>
      <c r="QPK22" s="52"/>
      <c r="QPL22" s="52"/>
      <c r="QPM22" s="52"/>
      <c r="QPN22" s="52"/>
      <c r="QPO22" s="52"/>
      <c r="QPP22" s="52"/>
      <c r="QPQ22" s="52"/>
      <c r="QPR22" s="52"/>
      <c r="QPS22" s="52"/>
      <c r="QPT22" s="52"/>
      <c r="QPU22" s="52"/>
      <c r="QPV22" s="52"/>
      <c r="QPW22" s="52"/>
      <c r="QPX22" s="52"/>
      <c r="QPY22" s="52"/>
      <c r="QPZ22" s="52"/>
      <c r="QQA22" s="52"/>
      <c r="QQB22" s="52"/>
      <c r="QQC22" s="52"/>
      <c r="QQD22" s="52"/>
      <c r="QQE22" s="52"/>
      <c r="QQF22" s="52"/>
      <c r="QQG22" s="52"/>
      <c r="QQH22" s="52"/>
      <c r="QQI22" s="52"/>
      <c r="QQJ22" s="52"/>
      <c r="QQK22" s="52"/>
      <c r="QQL22" s="52"/>
      <c r="QQM22" s="52"/>
      <c r="QQN22" s="52"/>
      <c r="QQO22" s="52"/>
      <c r="QQP22" s="52"/>
      <c r="QQQ22" s="52"/>
      <c r="QQR22" s="52"/>
      <c r="QQS22" s="52"/>
      <c r="QQT22" s="52"/>
      <c r="QQU22" s="52"/>
      <c r="QQV22" s="52"/>
      <c r="QQW22" s="52"/>
      <c r="QQX22" s="52"/>
      <c r="QQY22" s="52"/>
      <c r="QQZ22" s="52"/>
      <c r="QRA22" s="52"/>
      <c r="QRB22" s="52"/>
      <c r="QRC22" s="52"/>
      <c r="QRD22" s="52"/>
      <c r="QRE22" s="52"/>
      <c r="QRF22" s="52"/>
      <c r="QRG22" s="52"/>
      <c r="QRH22" s="52"/>
      <c r="QRI22" s="52"/>
      <c r="QRJ22" s="52"/>
      <c r="QRK22" s="52"/>
      <c r="QRL22" s="52"/>
      <c r="QRM22" s="52"/>
      <c r="QRN22" s="52"/>
      <c r="QRO22" s="52"/>
      <c r="QRP22" s="52"/>
      <c r="QRQ22" s="52"/>
      <c r="QRR22" s="52"/>
      <c r="QRS22" s="52"/>
      <c r="QRT22" s="52"/>
      <c r="QRU22" s="52"/>
      <c r="QRV22" s="52"/>
      <c r="QRW22" s="52"/>
      <c r="QRX22" s="52"/>
      <c r="QRY22" s="52"/>
      <c r="QRZ22" s="52"/>
      <c r="QSA22" s="52"/>
      <c r="QSB22" s="52"/>
      <c r="QSC22" s="52"/>
      <c r="QSD22" s="52"/>
      <c r="QSE22" s="52"/>
      <c r="QSF22" s="52"/>
      <c r="QSG22" s="52"/>
      <c r="QSH22" s="52"/>
      <c r="QSI22" s="52"/>
      <c r="QSJ22" s="52"/>
      <c r="QSK22" s="52"/>
      <c r="QSL22" s="52"/>
      <c r="QSM22" s="52"/>
      <c r="QSN22" s="52"/>
      <c r="QSO22" s="52"/>
      <c r="QSP22" s="52"/>
      <c r="QSQ22" s="52"/>
      <c r="QSR22" s="52"/>
      <c r="QSS22" s="52"/>
      <c r="QST22" s="52"/>
      <c r="QSU22" s="52"/>
      <c r="QSV22" s="52"/>
      <c r="QSW22" s="52"/>
      <c r="QSX22" s="52"/>
      <c r="QSY22" s="52"/>
      <c r="QSZ22" s="52"/>
      <c r="QTA22" s="52"/>
      <c r="QTB22" s="52"/>
      <c r="QTC22" s="52"/>
      <c r="QTD22" s="52"/>
      <c r="QTE22" s="52"/>
      <c r="QTF22" s="52"/>
      <c r="QTG22" s="52"/>
      <c r="QTH22" s="52"/>
      <c r="QTI22" s="52"/>
      <c r="QTJ22" s="52"/>
      <c r="QTK22" s="52"/>
      <c r="QTL22" s="52"/>
      <c r="QTM22" s="52"/>
      <c r="QTN22" s="52"/>
      <c r="QTO22" s="52"/>
      <c r="QTP22" s="52"/>
      <c r="QTQ22" s="52"/>
      <c r="QTR22" s="52"/>
      <c r="QTS22" s="52"/>
      <c r="QTT22" s="52"/>
      <c r="QTU22" s="52"/>
      <c r="QTV22" s="52"/>
      <c r="QTW22" s="52"/>
      <c r="QTX22" s="52"/>
      <c r="QTY22" s="52"/>
      <c r="QTZ22" s="52"/>
      <c r="QUA22" s="52"/>
      <c r="QUB22" s="52"/>
      <c r="QUC22" s="52"/>
      <c r="QUD22" s="52"/>
      <c r="QUE22" s="52"/>
      <c r="QUF22" s="52"/>
      <c r="QUG22" s="52"/>
      <c r="QUH22" s="52"/>
      <c r="QUI22" s="52"/>
      <c r="QUJ22" s="52"/>
      <c r="QUK22" s="52"/>
      <c r="QUL22" s="52"/>
      <c r="QUM22" s="52"/>
      <c r="QUN22" s="52"/>
      <c r="QUO22" s="52"/>
      <c r="QUP22" s="52"/>
      <c r="QUQ22" s="52"/>
      <c r="QUR22" s="52"/>
      <c r="QUS22" s="52"/>
      <c r="QUT22" s="52"/>
      <c r="QUU22" s="52"/>
      <c r="QUV22" s="52"/>
      <c r="QUW22" s="52"/>
      <c r="QUX22" s="52"/>
      <c r="QUY22" s="52"/>
      <c r="QUZ22" s="52"/>
      <c r="QVA22" s="52"/>
      <c r="QVB22" s="52"/>
      <c r="QVC22" s="52"/>
      <c r="QVD22" s="52"/>
      <c r="QVE22" s="52"/>
      <c r="QVF22" s="52"/>
      <c r="QVG22" s="52"/>
      <c r="QVH22" s="52"/>
      <c r="QVI22" s="52"/>
      <c r="QVJ22" s="52"/>
      <c r="QVK22" s="52"/>
      <c r="QVL22" s="52"/>
      <c r="QVM22" s="52"/>
      <c r="QVN22" s="52"/>
      <c r="QVO22" s="52"/>
      <c r="QVP22" s="52"/>
      <c r="QVQ22" s="52"/>
      <c r="QVR22" s="52"/>
      <c r="QVS22" s="52"/>
      <c r="QVT22" s="52"/>
      <c r="QVU22" s="52"/>
      <c r="QVV22" s="52"/>
      <c r="QVW22" s="52"/>
      <c r="QVX22" s="52"/>
      <c r="QVY22" s="52"/>
      <c r="QVZ22" s="52"/>
      <c r="QWA22" s="52"/>
      <c r="QWB22" s="52"/>
      <c r="QWC22" s="52"/>
      <c r="QWD22" s="52"/>
      <c r="QWE22" s="52"/>
      <c r="QWF22" s="52"/>
      <c r="QWG22" s="52"/>
      <c r="QWH22" s="52"/>
      <c r="QWI22" s="52"/>
      <c r="QWJ22" s="52"/>
      <c r="QWK22" s="52"/>
      <c r="QWL22" s="52"/>
      <c r="QWM22" s="52"/>
      <c r="QWN22" s="52"/>
      <c r="QWO22" s="52"/>
      <c r="QWP22" s="52"/>
      <c r="QWQ22" s="52"/>
      <c r="QWR22" s="52"/>
      <c r="QWS22" s="52"/>
      <c r="QWT22" s="52"/>
      <c r="QWU22" s="52"/>
      <c r="QWV22" s="52"/>
      <c r="QWW22" s="52"/>
      <c r="QWX22" s="52"/>
      <c r="QWY22" s="52"/>
      <c r="QWZ22" s="52"/>
      <c r="QXA22" s="52"/>
      <c r="QXB22" s="52"/>
      <c r="QXC22" s="52"/>
      <c r="QXD22" s="52"/>
      <c r="QXE22" s="52"/>
      <c r="QXF22" s="52"/>
      <c r="QXG22" s="52"/>
      <c r="QXH22" s="52"/>
      <c r="QXI22" s="52"/>
      <c r="QXJ22" s="52"/>
      <c r="QXK22" s="52"/>
      <c r="QXL22" s="52"/>
      <c r="QXM22" s="52"/>
      <c r="QXN22" s="52"/>
      <c r="QXO22" s="52"/>
      <c r="QXP22" s="52"/>
      <c r="QXQ22" s="52"/>
      <c r="QXR22" s="52"/>
      <c r="QXS22" s="52"/>
      <c r="QXT22" s="52"/>
      <c r="QXU22" s="52"/>
      <c r="QXV22" s="52"/>
      <c r="QXW22" s="52"/>
      <c r="QXX22" s="52"/>
      <c r="QXY22" s="52"/>
      <c r="QXZ22" s="52"/>
      <c r="QYA22" s="52"/>
      <c r="QYB22" s="52"/>
      <c r="QYC22" s="52"/>
      <c r="QYD22" s="52"/>
      <c r="QYE22" s="52"/>
      <c r="QYF22" s="52"/>
      <c r="QYG22" s="52"/>
      <c r="QYH22" s="52"/>
      <c r="QYI22" s="52"/>
      <c r="QYJ22" s="52"/>
      <c r="QYK22" s="52"/>
      <c r="QYL22" s="52"/>
      <c r="QYM22" s="52"/>
      <c r="QYN22" s="52"/>
      <c r="QYO22" s="52"/>
      <c r="QYP22" s="52"/>
      <c r="QYQ22" s="52"/>
      <c r="QYR22" s="52"/>
      <c r="QYS22" s="52"/>
      <c r="QYT22" s="52"/>
      <c r="QYU22" s="52"/>
      <c r="QYV22" s="52"/>
      <c r="QYW22" s="52"/>
      <c r="QYX22" s="52"/>
      <c r="QYY22" s="52"/>
      <c r="QYZ22" s="52"/>
      <c r="QZA22" s="52"/>
      <c r="QZB22" s="52"/>
      <c r="QZC22" s="52"/>
      <c r="QZD22" s="52"/>
      <c r="QZE22" s="52"/>
      <c r="QZF22" s="52"/>
      <c r="QZG22" s="52"/>
      <c r="QZH22" s="52"/>
      <c r="QZI22" s="52"/>
      <c r="QZJ22" s="52"/>
      <c r="QZK22" s="52"/>
      <c r="QZL22" s="52"/>
      <c r="QZM22" s="52"/>
      <c r="QZN22" s="52"/>
      <c r="QZO22" s="52"/>
      <c r="QZP22" s="52"/>
      <c r="QZQ22" s="52"/>
      <c r="QZR22" s="52"/>
      <c r="QZS22" s="52"/>
      <c r="QZT22" s="52"/>
      <c r="QZU22" s="52"/>
      <c r="QZV22" s="52"/>
      <c r="QZW22" s="52"/>
      <c r="QZX22" s="52"/>
      <c r="QZY22" s="52"/>
      <c r="QZZ22" s="52"/>
      <c r="RAA22" s="52"/>
      <c r="RAB22" s="52"/>
      <c r="RAC22" s="52"/>
      <c r="RAD22" s="52"/>
      <c r="RAE22" s="52"/>
      <c r="RAF22" s="52"/>
      <c r="RAG22" s="52"/>
      <c r="RAH22" s="52"/>
      <c r="RAI22" s="52"/>
      <c r="RAJ22" s="52"/>
      <c r="RAK22" s="52"/>
      <c r="RAL22" s="52"/>
      <c r="RAM22" s="52"/>
      <c r="RAN22" s="52"/>
      <c r="RAO22" s="52"/>
      <c r="RAP22" s="52"/>
      <c r="RAQ22" s="52"/>
      <c r="RAR22" s="52"/>
      <c r="RAS22" s="52"/>
      <c r="RAT22" s="52"/>
      <c r="RAU22" s="52"/>
      <c r="RAV22" s="52"/>
      <c r="RAW22" s="52"/>
      <c r="RAX22" s="52"/>
      <c r="RAY22" s="52"/>
      <c r="RAZ22" s="52"/>
      <c r="RBA22" s="52"/>
      <c r="RBB22" s="52"/>
      <c r="RBC22" s="52"/>
      <c r="RBD22" s="52"/>
      <c r="RBE22" s="52"/>
      <c r="RBF22" s="52"/>
      <c r="RBG22" s="52"/>
      <c r="RBH22" s="52"/>
      <c r="RBI22" s="52"/>
      <c r="RBJ22" s="52"/>
      <c r="RBK22" s="52"/>
      <c r="RBL22" s="52"/>
      <c r="RBM22" s="52"/>
      <c r="RBN22" s="52"/>
      <c r="RBO22" s="52"/>
      <c r="RBP22" s="52"/>
      <c r="RBQ22" s="52"/>
      <c r="RBR22" s="52"/>
      <c r="RBS22" s="52"/>
      <c r="RBT22" s="52"/>
      <c r="RBU22" s="52"/>
      <c r="RBV22" s="52"/>
      <c r="RBW22" s="52"/>
      <c r="RBX22" s="52"/>
      <c r="RBY22" s="52"/>
      <c r="RBZ22" s="52"/>
      <c r="RCA22" s="52"/>
      <c r="RCB22" s="52"/>
      <c r="RCC22" s="52"/>
      <c r="RCD22" s="52"/>
      <c r="RCE22" s="52"/>
      <c r="RCF22" s="52"/>
      <c r="RCG22" s="52"/>
      <c r="RCH22" s="52"/>
      <c r="RCI22" s="52"/>
      <c r="RCJ22" s="52"/>
      <c r="RCK22" s="52"/>
      <c r="RCL22" s="52"/>
      <c r="RCM22" s="52"/>
      <c r="RCN22" s="52"/>
      <c r="RCO22" s="52"/>
      <c r="RCP22" s="52"/>
      <c r="RCQ22" s="52"/>
      <c r="RCR22" s="52"/>
      <c r="RCS22" s="52"/>
      <c r="RCT22" s="52"/>
      <c r="RCU22" s="52"/>
      <c r="RCV22" s="52"/>
      <c r="RCW22" s="52"/>
      <c r="RCX22" s="52"/>
      <c r="RCY22" s="52"/>
      <c r="RCZ22" s="52"/>
      <c r="RDA22" s="52"/>
      <c r="RDB22" s="52"/>
      <c r="RDC22" s="52"/>
      <c r="RDD22" s="52"/>
      <c r="RDE22" s="52"/>
      <c r="RDF22" s="52"/>
      <c r="RDG22" s="52"/>
      <c r="RDH22" s="52"/>
      <c r="RDI22" s="52"/>
      <c r="RDJ22" s="52"/>
      <c r="RDK22" s="52"/>
      <c r="RDL22" s="52"/>
      <c r="RDM22" s="52"/>
      <c r="RDN22" s="52"/>
      <c r="RDO22" s="52"/>
      <c r="RDP22" s="52"/>
      <c r="RDQ22" s="52"/>
      <c r="RDR22" s="52"/>
      <c r="RDS22" s="52"/>
      <c r="RDT22" s="52"/>
      <c r="RDU22" s="52"/>
      <c r="RDV22" s="52"/>
      <c r="RDW22" s="52"/>
      <c r="RDX22" s="52"/>
      <c r="RDY22" s="52"/>
      <c r="RDZ22" s="52"/>
      <c r="REA22" s="52"/>
      <c r="REB22" s="52"/>
      <c r="REC22" s="52"/>
      <c r="RED22" s="52"/>
      <c r="REE22" s="52"/>
      <c r="REF22" s="52"/>
      <c r="REG22" s="52"/>
      <c r="REH22" s="52"/>
      <c r="REI22" s="52"/>
      <c r="REJ22" s="52"/>
      <c r="REK22" s="52"/>
      <c r="REL22" s="52"/>
      <c r="REM22" s="52"/>
      <c r="REN22" s="52"/>
      <c r="REO22" s="52"/>
      <c r="REP22" s="52"/>
      <c r="REQ22" s="52"/>
      <c r="RER22" s="52"/>
      <c r="RES22" s="52"/>
      <c r="RET22" s="52"/>
      <c r="REU22" s="52"/>
      <c r="REV22" s="52"/>
      <c r="REW22" s="52"/>
      <c r="REX22" s="52"/>
      <c r="REY22" s="52"/>
      <c r="REZ22" s="52"/>
      <c r="RFA22" s="52"/>
      <c r="RFB22" s="52"/>
      <c r="RFC22" s="52"/>
      <c r="RFD22" s="52"/>
      <c r="RFE22" s="52"/>
      <c r="RFF22" s="52"/>
      <c r="RFG22" s="52"/>
      <c r="RFH22" s="52"/>
      <c r="RFI22" s="52"/>
      <c r="RFJ22" s="52"/>
      <c r="RFK22" s="52"/>
      <c r="RFL22" s="52"/>
      <c r="RFM22" s="52"/>
      <c r="RFN22" s="52"/>
      <c r="RFO22" s="52"/>
      <c r="RFP22" s="52"/>
      <c r="RFQ22" s="52"/>
      <c r="RFR22" s="52"/>
      <c r="RFS22" s="52"/>
      <c r="RFT22" s="52"/>
      <c r="RFU22" s="52"/>
      <c r="RFV22" s="52"/>
      <c r="RFW22" s="52"/>
      <c r="RFX22" s="52"/>
      <c r="RFY22" s="52"/>
      <c r="RFZ22" s="52"/>
      <c r="RGA22" s="52"/>
      <c r="RGB22" s="52"/>
      <c r="RGC22" s="52"/>
      <c r="RGD22" s="52"/>
      <c r="RGE22" s="52"/>
      <c r="RGF22" s="52"/>
      <c r="RGG22" s="52"/>
      <c r="RGH22" s="52"/>
      <c r="RGI22" s="52"/>
      <c r="RGJ22" s="52"/>
      <c r="RGK22" s="52"/>
      <c r="RGL22" s="52"/>
      <c r="RGM22" s="52"/>
      <c r="RGN22" s="52"/>
      <c r="RGO22" s="52"/>
      <c r="RGP22" s="52"/>
      <c r="RGQ22" s="52"/>
      <c r="RGR22" s="52"/>
      <c r="RGS22" s="52"/>
      <c r="RGT22" s="52"/>
      <c r="RGU22" s="52"/>
      <c r="RGV22" s="52"/>
      <c r="RGW22" s="52"/>
      <c r="RGX22" s="52"/>
      <c r="RGY22" s="52"/>
      <c r="RGZ22" s="52"/>
      <c r="RHA22" s="52"/>
      <c r="RHB22" s="52"/>
      <c r="RHC22" s="52"/>
      <c r="RHD22" s="52"/>
      <c r="RHE22" s="52"/>
      <c r="RHF22" s="52"/>
      <c r="RHG22" s="52"/>
      <c r="RHH22" s="52"/>
      <c r="RHI22" s="52"/>
      <c r="RHJ22" s="52"/>
      <c r="RHK22" s="52"/>
      <c r="RHL22" s="52"/>
      <c r="RHM22" s="52"/>
      <c r="RHN22" s="52"/>
      <c r="RHO22" s="52"/>
      <c r="RHP22" s="52"/>
      <c r="RHQ22" s="52"/>
      <c r="RHR22" s="52"/>
      <c r="RHS22" s="52"/>
      <c r="RHT22" s="52"/>
      <c r="RHU22" s="52"/>
      <c r="RHV22" s="52"/>
      <c r="RHW22" s="52"/>
      <c r="RHX22" s="52"/>
      <c r="RHY22" s="52"/>
      <c r="RHZ22" s="52"/>
      <c r="RIA22" s="52"/>
      <c r="RIB22" s="52"/>
      <c r="RIC22" s="52"/>
      <c r="RID22" s="52"/>
      <c r="RIE22" s="52"/>
      <c r="RIF22" s="52"/>
      <c r="RIG22" s="52"/>
      <c r="RIH22" s="52"/>
      <c r="RII22" s="52"/>
      <c r="RIJ22" s="52"/>
      <c r="RIK22" s="52"/>
      <c r="RIL22" s="52"/>
      <c r="RIM22" s="52"/>
      <c r="RIN22" s="52"/>
      <c r="RIO22" s="52"/>
      <c r="RIP22" s="52"/>
      <c r="RIQ22" s="52"/>
      <c r="RIR22" s="52"/>
      <c r="RIS22" s="52"/>
      <c r="RIT22" s="52"/>
      <c r="RIU22" s="52"/>
      <c r="RIV22" s="52"/>
      <c r="RIW22" s="52"/>
      <c r="RIX22" s="52"/>
      <c r="RIY22" s="52"/>
      <c r="RIZ22" s="52"/>
      <c r="RJA22" s="52"/>
      <c r="RJB22" s="52"/>
      <c r="RJC22" s="52"/>
      <c r="RJD22" s="52"/>
      <c r="RJE22" s="52"/>
      <c r="RJF22" s="52"/>
      <c r="RJG22" s="52"/>
      <c r="RJH22" s="52"/>
      <c r="RJI22" s="52"/>
      <c r="RJJ22" s="52"/>
      <c r="RJK22" s="52"/>
      <c r="RJL22" s="52"/>
      <c r="RJM22" s="52"/>
      <c r="RJN22" s="52"/>
      <c r="RJO22" s="52"/>
      <c r="RJP22" s="52"/>
      <c r="RJQ22" s="52"/>
      <c r="RJR22" s="52"/>
      <c r="RJS22" s="52"/>
      <c r="RJT22" s="52"/>
      <c r="RJU22" s="52"/>
      <c r="RJV22" s="52"/>
      <c r="RJW22" s="52"/>
      <c r="RJX22" s="52"/>
      <c r="RJY22" s="52"/>
      <c r="RJZ22" s="52"/>
      <c r="RKA22" s="52"/>
      <c r="RKB22" s="52"/>
      <c r="RKC22" s="52"/>
      <c r="RKD22" s="52"/>
      <c r="RKE22" s="52"/>
      <c r="RKF22" s="52"/>
      <c r="RKG22" s="52"/>
      <c r="RKH22" s="52"/>
      <c r="RKI22" s="52"/>
      <c r="RKJ22" s="52"/>
      <c r="RKK22" s="52"/>
      <c r="RKL22" s="52"/>
      <c r="RKM22" s="52"/>
      <c r="RKN22" s="52"/>
      <c r="RKO22" s="52"/>
      <c r="RKP22" s="52"/>
      <c r="RKQ22" s="52"/>
      <c r="RKR22" s="52"/>
      <c r="RKS22" s="52"/>
      <c r="RKT22" s="52"/>
      <c r="RKU22" s="52"/>
      <c r="RKV22" s="52"/>
      <c r="RKW22" s="52"/>
      <c r="RKX22" s="52"/>
      <c r="RKY22" s="52"/>
      <c r="RKZ22" s="52"/>
      <c r="RLA22" s="52"/>
      <c r="RLB22" s="52"/>
      <c r="RLC22" s="52"/>
      <c r="RLD22" s="52"/>
      <c r="RLE22" s="52"/>
      <c r="RLF22" s="52"/>
      <c r="RLG22" s="52"/>
      <c r="RLH22" s="52"/>
      <c r="RLI22" s="52"/>
      <c r="RLJ22" s="52"/>
      <c r="RLK22" s="52"/>
      <c r="RLL22" s="52"/>
      <c r="RLM22" s="52"/>
      <c r="RLN22" s="52"/>
      <c r="RLO22" s="52"/>
      <c r="RLP22" s="52"/>
      <c r="RLQ22" s="52"/>
      <c r="RLR22" s="52"/>
      <c r="RLS22" s="52"/>
      <c r="RLT22" s="52"/>
      <c r="RLU22" s="52"/>
      <c r="RLV22" s="52"/>
      <c r="RLW22" s="52"/>
      <c r="RLX22" s="52"/>
      <c r="RLY22" s="52"/>
      <c r="RLZ22" s="52"/>
      <c r="RMA22" s="52"/>
      <c r="RMB22" s="52"/>
      <c r="RMC22" s="52"/>
      <c r="RMD22" s="52"/>
      <c r="RME22" s="52"/>
      <c r="RMF22" s="52"/>
      <c r="RMG22" s="52"/>
      <c r="RMH22" s="52"/>
      <c r="RMI22" s="52"/>
      <c r="RMJ22" s="52"/>
      <c r="RMK22" s="52"/>
      <c r="RML22" s="52"/>
      <c r="RMM22" s="52"/>
      <c r="RMN22" s="52"/>
      <c r="RMO22" s="52"/>
      <c r="RMP22" s="52"/>
      <c r="RMQ22" s="52"/>
      <c r="RMR22" s="52"/>
      <c r="RMS22" s="52"/>
      <c r="RMT22" s="52"/>
      <c r="RMU22" s="52"/>
      <c r="RMV22" s="52"/>
      <c r="RMW22" s="52"/>
      <c r="RMX22" s="52"/>
      <c r="RMY22" s="52"/>
      <c r="RMZ22" s="52"/>
      <c r="RNA22" s="52"/>
      <c r="RNB22" s="52"/>
      <c r="RNC22" s="52"/>
      <c r="RND22" s="52"/>
      <c r="RNE22" s="52"/>
      <c r="RNF22" s="52"/>
      <c r="RNG22" s="52"/>
      <c r="RNH22" s="52"/>
      <c r="RNI22" s="52"/>
      <c r="RNJ22" s="52"/>
      <c r="RNK22" s="52"/>
      <c r="RNL22" s="52"/>
      <c r="RNM22" s="52"/>
      <c r="RNN22" s="52"/>
      <c r="RNO22" s="52"/>
      <c r="RNP22" s="52"/>
      <c r="RNQ22" s="52"/>
      <c r="RNR22" s="52"/>
      <c r="RNS22" s="52"/>
      <c r="RNT22" s="52"/>
      <c r="RNU22" s="52"/>
      <c r="RNV22" s="52"/>
      <c r="RNW22" s="52"/>
      <c r="RNX22" s="52"/>
      <c r="RNY22" s="52"/>
      <c r="RNZ22" s="52"/>
      <c r="ROA22" s="52"/>
      <c r="ROB22" s="52"/>
      <c r="ROC22" s="52"/>
      <c r="ROD22" s="52"/>
      <c r="ROE22" s="52"/>
      <c r="ROF22" s="52"/>
      <c r="ROG22" s="52"/>
      <c r="ROH22" s="52"/>
      <c r="ROI22" s="52"/>
      <c r="ROJ22" s="52"/>
      <c r="ROK22" s="52"/>
      <c r="ROL22" s="52"/>
      <c r="ROM22" s="52"/>
      <c r="RON22" s="52"/>
      <c r="ROO22" s="52"/>
      <c r="ROP22" s="52"/>
      <c r="ROQ22" s="52"/>
      <c r="ROR22" s="52"/>
      <c r="ROS22" s="52"/>
      <c r="ROT22" s="52"/>
      <c r="ROU22" s="52"/>
      <c r="ROV22" s="52"/>
      <c r="ROW22" s="52"/>
      <c r="ROX22" s="52"/>
      <c r="ROY22" s="52"/>
      <c r="ROZ22" s="52"/>
      <c r="RPA22" s="52"/>
      <c r="RPB22" s="52"/>
      <c r="RPC22" s="52"/>
      <c r="RPD22" s="52"/>
      <c r="RPE22" s="52"/>
      <c r="RPF22" s="52"/>
      <c r="RPG22" s="52"/>
      <c r="RPH22" s="52"/>
      <c r="RPI22" s="52"/>
      <c r="RPJ22" s="52"/>
      <c r="RPK22" s="52"/>
      <c r="RPL22" s="52"/>
      <c r="RPM22" s="52"/>
      <c r="RPN22" s="52"/>
      <c r="RPO22" s="52"/>
      <c r="RPP22" s="52"/>
      <c r="RPQ22" s="52"/>
      <c r="RPR22" s="52"/>
      <c r="RPS22" s="52"/>
      <c r="RPT22" s="52"/>
      <c r="RPU22" s="52"/>
      <c r="RPV22" s="52"/>
      <c r="RPW22" s="52"/>
      <c r="RPX22" s="52"/>
      <c r="RPY22" s="52"/>
      <c r="RPZ22" s="52"/>
      <c r="RQA22" s="52"/>
      <c r="RQB22" s="52"/>
      <c r="RQC22" s="52"/>
      <c r="RQD22" s="52"/>
      <c r="RQE22" s="52"/>
      <c r="RQF22" s="52"/>
      <c r="RQG22" s="52"/>
      <c r="RQH22" s="52"/>
      <c r="RQI22" s="52"/>
      <c r="RQJ22" s="52"/>
      <c r="RQK22" s="52"/>
      <c r="RQL22" s="52"/>
      <c r="RQM22" s="52"/>
      <c r="RQN22" s="52"/>
      <c r="RQO22" s="52"/>
      <c r="RQP22" s="52"/>
      <c r="RQQ22" s="52"/>
      <c r="RQR22" s="52"/>
      <c r="RQS22" s="52"/>
      <c r="RQT22" s="52"/>
      <c r="RQU22" s="52"/>
      <c r="RQV22" s="52"/>
      <c r="RQW22" s="52"/>
      <c r="RQX22" s="52"/>
      <c r="RQY22" s="52"/>
      <c r="RQZ22" s="52"/>
      <c r="RRA22" s="52"/>
      <c r="RRB22" s="52"/>
      <c r="RRC22" s="52"/>
      <c r="RRD22" s="52"/>
      <c r="RRE22" s="52"/>
      <c r="RRF22" s="52"/>
      <c r="RRG22" s="52"/>
      <c r="RRH22" s="52"/>
      <c r="RRI22" s="52"/>
      <c r="RRJ22" s="52"/>
      <c r="RRK22" s="52"/>
      <c r="RRL22" s="52"/>
      <c r="RRM22" s="52"/>
      <c r="RRN22" s="52"/>
      <c r="RRO22" s="52"/>
      <c r="RRP22" s="52"/>
      <c r="RRQ22" s="52"/>
      <c r="RRR22" s="52"/>
      <c r="RRS22" s="52"/>
      <c r="RRT22" s="52"/>
      <c r="RRU22" s="52"/>
      <c r="RRV22" s="52"/>
      <c r="RRW22" s="52"/>
      <c r="RRX22" s="52"/>
      <c r="RRY22" s="52"/>
      <c r="RRZ22" s="52"/>
      <c r="RSA22" s="52"/>
      <c r="RSB22" s="52"/>
      <c r="RSC22" s="52"/>
      <c r="RSD22" s="52"/>
      <c r="RSE22" s="52"/>
      <c r="RSF22" s="52"/>
      <c r="RSG22" s="52"/>
      <c r="RSH22" s="52"/>
      <c r="RSI22" s="52"/>
      <c r="RSJ22" s="52"/>
      <c r="RSK22" s="52"/>
      <c r="RSL22" s="52"/>
      <c r="RSM22" s="52"/>
      <c r="RSN22" s="52"/>
      <c r="RSO22" s="52"/>
      <c r="RSP22" s="52"/>
      <c r="RSQ22" s="52"/>
      <c r="RSR22" s="52"/>
      <c r="RSS22" s="52"/>
      <c r="RST22" s="52"/>
      <c r="RSU22" s="52"/>
      <c r="RSV22" s="52"/>
      <c r="RSW22" s="52"/>
      <c r="RSX22" s="52"/>
      <c r="RSY22" s="52"/>
      <c r="RSZ22" s="52"/>
      <c r="RTA22" s="52"/>
      <c r="RTB22" s="52"/>
      <c r="RTC22" s="52"/>
      <c r="RTD22" s="52"/>
      <c r="RTE22" s="52"/>
      <c r="RTF22" s="52"/>
      <c r="RTG22" s="52"/>
      <c r="RTH22" s="52"/>
      <c r="RTI22" s="52"/>
      <c r="RTJ22" s="52"/>
      <c r="RTK22" s="52"/>
      <c r="RTL22" s="52"/>
      <c r="RTM22" s="52"/>
      <c r="RTN22" s="52"/>
      <c r="RTO22" s="52"/>
      <c r="RTP22" s="52"/>
      <c r="RTQ22" s="52"/>
      <c r="RTR22" s="52"/>
      <c r="RTS22" s="52"/>
      <c r="RTT22" s="52"/>
      <c r="RTU22" s="52"/>
      <c r="RTV22" s="52"/>
      <c r="RTW22" s="52"/>
      <c r="RTX22" s="52"/>
      <c r="RTY22" s="52"/>
      <c r="RTZ22" s="52"/>
      <c r="RUA22" s="52"/>
      <c r="RUB22" s="52"/>
      <c r="RUC22" s="52"/>
      <c r="RUD22" s="52"/>
      <c r="RUE22" s="52"/>
      <c r="RUF22" s="52"/>
      <c r="RUG22" s="52"/>
      <c r="RUH22" s="52"/>
      <c r="RUI22" s="52"/>
      <c r="RUJ22" s="52"/>
      <c r="RUK22" s="52"/>
      <c r="RUL22" s="52"/>
      <c r="RUM22" s="52"/>
      <c r="RUN22" s="52"/>
      <c r="RUO22" s="52"/>
      <c r="RUP22" s="52"/>
      <c r="RUQ22" s="52"/>
      <c r="RUR22" s="52"/>
      <c r="RUS22" s="52"/>
      <c r="RUT22" s="52"/>
      <c r="RUU22" s="52"/>
      <c r="RUV22" s="52"/>
      <c r="RUW22" s="52"/>
      <c r="RUX22" s="52"/>
      <c r="RUY22" s="52"/>
      <c r="RUZ22" s="52"/>
      <c r="RVA22" s="52"/>
      <c r="RVB22" s="52"/>
      <c r="RVC22" s="52"/>
      <c r="RVD22" s="52"/>
      <c r="RVE22" s="52"/>
      <c r="RVF22" s="52"/>
      <c r="RVG22" s="52"/>
      <c r="RVH22" s="52"/>
      <c r="RVI22" s="52"/>
      <c r="RVJ22" s="52"/>
      <c r="RVK22" s="52"/>
      <c r="RVL22" s="52"/>
      <c r="RVM22" s="52"/>
      <c r="RVN22" s="52"/>
      <c r="RVO22" s="52"/>
      <c r="RVP22" s="52"/>
      <c r="RVQ22" s="52"/>
      <c r="RVR22" s="52"/>
      <c r="RVS22" s="52"/>
      <c r="RVT22" s="52"/>
      <c r="RVU22" s="52"/>
      <c r="RVV22" s="52"/>
      <c r="RVW22" s="52"/>
      <c r="RVX22" s="52"/>
      <c r="RVY22" s="52"/>
      <c r="RVZ22" s="52"/>
      <c r="RWA22" s="52"/>
      <c r="RWB22" s="52"/>
      <c r="RWC22" s="52"/>
      <c r="RWD22" s="52"/>
      <c r="RWE22" s="52"/>
      <c r="RWF22" s="52"/>
      <c r="RWG22" s="52"/>
      <c r="RWH22" s="52"/>
      <c r="RWI22" s="52"/>
      <c r="RWJ22" s="52"/>
      <c r="RWK22" s="52"/>
      <c r="RWL22" s="52"/>
      <c r="RWM22" s="52"/>
      <c r="RWN22" s="52"/>
      <c r="RWO22" s="52"/>
      <c r="RWP22" s="52"/>
      <c r="RWQ22" s="52"/>
      <c r="RWR22" s="52"/>
      <c r="RWS22" s="52"/>
      <c r="RWT22" s="52"/>
      <c r="RWU22" s="52"/>
      <c r="RWV22" s="52"/>
      <c r="RWW22" s="52"/>
      <c r="RWX22" s="52"/>
      <c r="RWY22" s="52"/>
      <c r="RWZ22" s="52"/>
      <c r="RXA22" s="52"/>
      <c r="RXB22" s="52"/>
      <c r="RXC22" s="52"/>
      <c r="RXD22" s="52"/>
      <c r="RXE22" s="52"/>
      <c r="RXF22" s="52"/>
      <c r="RXG22" s="52"/>
      <c r="RXH22" s="52"/>
      <c r="RXI22" s="52"/>
      <c r="RXJ22" s="52"/>
      <c r="RXK22" s="52"/>
      <c r="RXL22" s="52"/>
      <c r="RXM22" s="52"/>
      <c r="RXN22" s="52"/>
      <c r="RXO22" s="52"/>
      <c r="RXP22" s="52"/>
      <c r="RXQ22" s="52"/>
      <c r="RXR22" s="52"/>
      <c r="RXS22" s="52"/>
      <c r="RXT22" s="52"/>
      <c r="RXU22" s="52"/>
      <c r="RXV22" s="52"/>
      <c r="RXW22" s="52"/>
      <c r="RXX22" s="52"/>
      <c r="RXY22" s="52"/>
      <c r="RXZ22" s="52"/>
      <c r="RYA22" s="52"/>
      <c r="RYB22" s="52"/>
      <c r="RYC22" s="52"/>
      <c r="RYD22" s="52"/>
      <c r="RYE22" s="52"/>
      <c r="RYF22" s="52"/>
      <c r="RYG22" s="52"/>
      <c r="RYH22" s="52"/>
      <c r="RYI22" s="52"/>
      <c r="RYJ22" s="52"/>
      <c r="RYK22" s="52"/>
      <c r="RYL22" s="52"/>
      <c r="RYM22" s="52"/>
      <c r="RYN22" s="52"/>
      <c r="RYO22" s="52"/>
      <c r="RYP22" s="52"/>
      <c r="RYQ22" s="52"/>
      <c r="RYR22" s="52"/>
      <c r="RYS22" s="52"/>
      <c r="RYT22" s="52"/>
      <c r="RYU22" s="52"/>
      <c r="RYV22" s="52"/>
      <c r="RYW22" s="52"/>
      <c r="RYX22" s="52"/>
      <c r="RYY22" s="52"/>
      <c r="RYZ22" s="52"/>
      <c r="RZA22" s="52"/>
      <c r="RZB22" s="52"/>
      <c r="RZC22" s="52"/>
      <c r="RZD22" s="52"/>
      <c r="RZE22" s="52"/>
      <c r="RZF22" s="52"/>
      <c r="RZG22" s="52"/>
      <c r="RZH22" s="52"/>
      <c r="RZI22" s="52"/>
      <c r="RZJ22" s="52"/>
      <c r="RZK22" s="52"/>
      <c r="RZL22" s="52"/>
      <c r="RZM22" s="52"/>
      <c r="RZN22" s="52"/>
      <c r="RZO22" s="52"/>
      <c r="RZP22" s="52"/>
      <c r="RZQ22" s="52"/>
      <c r="RZR22" s="52"/>
      <c r="RZS22" s="52"/>
      <c r="RZT22" s="52"/>
      <c r="RZU22" s="52"/>
      <c r="RZV22" s="52"/>
      <c r="RZW22" s="52"/>
      <c r="RZX22" s="52"/>
      <c r="RZY22" s="52"/>
      <c r="RZZ22" s="52"/>
      <c r="SAA22" s="52"/>
      <c r="SAB22" s="52"/>
      <c r="SAC22" s="52"/>
      <c r="SAD22" s="52"/>
      <c r="SAE22" s="52"/>
      <c r="SAF22" s="52"/>
      <c r="SAG22" s="52"/>
      <c r="SAH22" s="52"/>
      <c r="SAI22" s="52"/>
      <c r="SAJ22" s="52"/>
      <c r="SAK22" s="52"/>
      <c r="SAL22" s="52"/>
      <c r="SAM22" s="52"/>
      <c r="SAN22" s="52"/>
      <c r="SAO22" s="52"/>
      <c r="SAP22" s="52"/>
      <c r="SAQ22" s="52"/>
      <c r="SAR22" s="52"/>
      <c r="SAS22" s="52"/>
      <c r="SAT22" s="52"/>
      <c r="SAU22" s="52"/>
      <c r="SAV22" s="52"/>
      <c r="SAW22" s="52"/>
      <c r="SAX22" s="52"/>
      <c r="SAY22" s="52"/>
      <c r="SAZ22" s="52"/>
      <c r="SBA22" s="52"/>
      <c r="SBB22" s="52"/>
      <c r="SBC22" s="52"/>
      <c r="SBD22" s="52"/>
      <c r="SBE22" s="52"/>
      <c r="SBF22" s="52"/>
      <c r="SBG22" s="52"/>
      <c r="SBH22" s="52"/>
      <c r="SBI22" s="52"/>
      <c r="SBJ22" s="52"/>
      <c r="SBK22" s="52"/>
      <c r="SBL22" s="52"/>
      <c r="SBM22" s="52"/>
      <c r="SBN22" s="52"/>
      <c r="SBO22" s="52"/>
      <c r="SBP22" s="52"/>
      <c r="SBQ22" s="52"/>
      <c r="SBR22" s="52"/>
      <c r="SBS22" s="52"/>
      <c r="SBT22" s="52"/>
      <c r="SBU22" s="52"/>
      <c r="SBV22" s="52"/>
      <c r="SBW22" s="52"/>
      <c r="SBX22" s="52"/>
      <c r="SBY22" s="52"/>
      <c r="SBZ22" s="52"/>
      <c r="SCA22" s="52"/>
      <c r="SCB22" s="52"/>
      <c r="SCC22" s="52"/>
      <c r="SCD22" s="52"/>
      <c r="SCE22" s="52"/>
      <c r="SCF22" s="52"/>
      <c r="SCG22" s="52"/>
      <c r="SCH22" s="52"/>
      <c r="SCI22" s="52"/>
      <c r="SCJ22" s="52"/>
      <c r="SCK22" s="52"/>
      <c r="SCL22" s="52"/>
      <c r="SCM22" s="52"/>
      <c r="SCN22" s="52"/>
      <c r="SCO22" s="52"/>
      <c r="SCP22" s="52"/>
      <c r="SCQ22" s="52"/>
      <c r="SCR22" s="52"/>
      <c r="SCS22" s="52"/>
      <c r="SCT22" s="52"/>
      <c r="SCU22" s="52"/>
      <c r="SCV22" s="52"/>
      <c r="SCW22" s="52"/>
      <c r="SCX22" s="52"/>
      <c r="SCY22" s="52"/>
      <c r="SCZ22" s="52"/>
      <c r="SDA22" s="52"/>
      <c r="SDB22" s="52"/>
      <c r="SDC22" s="52"/>
      <c r="SDD22" s="52"/>
      <c r="SDE22" s="52"/>
      <c r="SDF22" s="52"/>
      <c r="SDG22" s="52"/>
      <c r="SDH22" s="52"/>
      <c r="SDI22" s="52"/>
      <c r="SDJ22" s="52"/>
      <c r="SDK22" s="52"/>
      <c r="SDL22" s="52"/>
      <c r="SDM22" s="52"/>
      <c r="SDN22" s="52"/>
      <c r="SDO22" s="52"/>
      <c r="SDP22" s="52"/>
      <c r="SDQ22" s="52"/>
      <c r="SDR22" s="52"/>
      <c r="SDS22" s="52"/>
      <c r="SDT22" s="52"/>
      <c r="SDU22" s="52"/>
      <c r="SDV22" s="52"/>
      <c r="SDW22" s="52"/>
      <c r="SDX22" s="52"/>
      <c r="SDY22" s="52"/>
      <c r="SDZ22" s="52"/>
      <c r="SEA22" s="52"/>
      <c r="SEB22" s="52"/>
      <c r="SEC22" s="52"/>
      <c r="SED22" s="52"/>
      <c r="SEE22" s="52"/>
      <c r="SEF22" s="52"/>
      <c r="SEG22" s="52"/>
      <c r="SEH22" s="52"/>
      <c r="SEI22" s="52"/>
      <c r="SEJ22" s="52"/>
      <c r="SEK22" s="52"/>
      <c r="SEL22" s="52"/>
      <c r="SEM22" s="52"/>
      <c r="SEN22" s="52"/>
      <c r="SEO22" s="52"/>
      <c r="SEP22" s="52"/>
      <c r="SEQ22" s="52"/>
      <c r="SER22" s="52"/>
      <c r="SES22" s="52"/>
      <c r="SET22" s="52"/>
      <c r="SEU22" s="52"/>
      <c r="SEV22" s="52"/>
      <c r="SEW22" s="52"/>
      <c r="SEX22" s="52"/>
      <c r="SEY22" s="52"/>
      <c r="SEZ22" s="52"/>
      <c r="SFA22" s="52"/>
      <c r="SFB22" s="52"/>
      <c r="SFC22" s="52"/>
      <c r="SFD22" s="52"/>
      <c r="SFE22" s="52"/>
      <c r="SFF22" s="52"/>
      <c r="SFG22" s="52"/>
      <c r="SFH22" s="52"/>
      <c r="SFI22" s="52"/>
      <c r="SFJ22" s="52"/>
      <c r="SFK22" s="52"/>
      <c r="SFL22" s="52"/>
      <c r="SFM22" s="52"/>
      <c r="SFN22" s="52"/>
      <c r="SFO22" s="52"/>
      <c r="SFP22" s="52"/>
      <c r="SFQ22" s="52"/>
      <c r="SFR22" s="52"/>
      <c r="SFS22" s="52"/>
      <c r="SFT22" s="52"/>
      <c r="SFU22" s="52"/>
      <c r="SFV22" s="52"/>
      <c r="SFW22" s="52"/>
      <c r="SFX22" s="52"/>
      <c r="SFY22" s="52"/>
      <c r="SFZ22" s="52"/>
      <c r="SGA22" s="52"/>
      <c r="SGB22" s="52"/>
      <c r="SGC22" s="52"/>
      <c r="SGD22" s="52"/>
      <c r="SGE22" s="52"/>
      <c r="SGF22" s="52"/>
      <c r="SGG22" s="52"/>
      <c r="SGH22" s="52"/>
      <c r="SGI22" s="52"/>
      <c r="SGJ22" s="52"/>
      <c r="SGK22" s="52"/>
      <c r="SGL22" s="52"/>
      <c r="SGM22" s="52"/>
      <c r="SGN22" s="52"/>
      <c r="SGO22" s="52"/>
      <c r="SGP22" s="52"/>
      <c r="SGQ22" s="52"/>
      <c r="SGR22" s="52"/>
      <c r="SGS22" s="52"/>
      <c r="SGT22" s="52"/>
      <c r="SGU22" s="52"/>
      <c r="SGV22" s="52"/>
      <c r="SGW22" s="52"/>
      <c r="SGX22" s="52"/>
      <c r="SGY22" s="52"/>
      <c r="SGZ22" s="52"/>
      <c r="SHA22" s="52"/>
      <c r="SHB22" s="52"/>
      <c r="SHC22" s="52"/>
      <c r="SHD22" s="52"/>
      <c r="SHE22" s="52"/>
      <c r="SHF22" s="52"/>
      <c r="SHG22" s="52"/>
      <c r="SHH22" s="52"/>
      <c r="SHI22" s="52"/>
      <c r="SHJ22" s="52"/>
      <c r="SHK22" s="52"/>
      <c r="SHL22" s="52"/>
      <c r="SHM22" s="52"/>
      <c r="SHN22" s="52"/>
      <c r="SHO22" s="52"/>
      <c r="SHP22" s="52"/>
      <c r="SHQ22" s="52"/>
      <c r="SHR22" s="52"/>
      <c r="SHS22" s="52"/>
      <c r="SHT22" s="52"/>
      <c r="SHU22" s="52"/>
      <c r="SHV22" s="52"/>
      <c r="SHW22" s="52"/>
      <c r="SHX22" s="52"/>
      <c r="SHY22" s="52"/>
      <c r="SHZ22" s="52"/>
      <c r="SIA22" s="52"/>
      <c r="SIB22" s="52"/>
      <c r="SIC22" s="52"/>
      <c r="SID22" s="52"/>
      <c r="SIE22" s="52"/>
      <c r="SIF22" s="52"/>
      <c r="SIG22" s="52"/>
      <c r="SIH22" s="52"/>
      <c r="SII22" s="52"/>
      <c r="SIJ22" s="52"/>
      <c r="SIK22" s="52"/>
      <c r="SIL22" s="52"/>
      <c r="SIM22" s="52"/>
      <c r="SIN22" s="52"/>
      <c r="SIO22" s="52"/>
      <c r="SIP22" s="52"/>
      <c r="SIQ22" s="52"/>
      <c r="SIR22" s="52"/>
      <c r="SIS22" s="52"/>
      <c r="SIT22" s="52"/>
      <c r="SIU22" s="52"/>
      <c r="SIV22" s="52"/>
      <c r="SIW22" s="52"/>
      <c r="SIX22" s="52"/>
      <c r="SIY22" s="52"/>
      <c r="SIZ22" s="52"/>
      <c r="SJA22" s="52"/>
      <c r="SJB22" s="52"/>
      <c r="SJC22" s="52"/>
      <c r="SJD22" s="52"/>
      <c r="SJE22" s="52"/>
      <c r="SJF22" s="52"/>
      <c r="SJG22" s="52"/>
      <c r="SJH22" s="52"/>
      <c r="SJI22" s="52"/>
      <c r="SJJ22" s="52"/>
      <c r="SJK22" s="52"/>
      <c r="SJL22" s="52"/>
      <c r="SJM22" s="52"/>
      <c r="SJN22" s="52"/>
      <c r="SJO22" s="52"/>
      <c r="SJP22" s="52"/>
      <c r="SJQ22" s="52"/>
      <c r="SJR22" s="52"/>
      <c r="SJS22" s="52"/>
      <c r="SJT22" s="52"/>
      <c r="SJU22" s="52"/>
      <c r="SJV22" s="52"/>
      <c r="SJW22" s="52"/>
      <c r="SJX22" s="52"/>
      <c r="SJY22" s="52"/>
      <c r="SJZ22" s="52"/>
      <c r="SKA22" s="52"/>
      <c r="SKB22" s="52"/>
      <c r="SKC22" s="52"/>
      <c r="SKD22" s="52"/>
      <c r="SKE22" s="52"/>
      <c r="SKF22" s="52"/>
      <c r="SKG22" s="52"/>
      <c r="SKH22" s="52"/>
      <c r="SKI22" s="52"/>
      <c r="SKJ22" s="52"/>
      <c r="SKK22" s="52"/>
      <c r="SKL22" s="52"/>
      <c r="SKM22" s="52"/>
      <c r="SKN22" s="52"/>
      <c r="SKO22" s="52"/>
      <c r="SKP22" s="52"/>
      <c r="SKQ22" s="52"/>
      <c r="SKR22" s="52"/>
      <c r="SKS22" s="52"/>
      <c r="SKT22" s="52"/>
      <c r="SKU22" s="52"/>
      <c r="SKV22" s="52"/>
      <c r="SKW22" s="52"/>
      <c r="SKX22" s="52"/>
      <c r="SKY22" s="52"/>
      <c r="SKZ22" s="52"/>
      <c r="SLA22" s="52"/>
      <c r="SLB22" s="52"/>
      <c r="SLC22" s="52"/>
      <c r="SLD22" s="52"/>
      <c r="SLE22" s="52"/>
      <c r="SLF22" s="52"/>
      <c r="SLG22" s="52"/>
      <c r="SLH22" s="52"/>
      <c r="SLI22" s="52"/>
      <c r="SLJ22" s="52"/>
      <c r="SLK22" s="52"/>
      <c r="SLL22" s="52"/>
      <c r="SLM22" s="52"/>
      <c r="SLN22" s="52"/>
      <c r="SLO22" s="52"/>
      <c r="SLP22" s="52"/>
      <c r="SLQ22" s="52"/>
      <c r="SLR22" s="52"/>
      <c r="SLS22" s="52"/>
      <c r="SLT22" s="52"/>
      <c r="SLU22" s="52"/>
      <c r="SLV22" s="52"/>
      <c r="SLW22" s="52"/>
      <c r="SLX22" s="52"/>
      <c r="SLY22" s="52"/>
      <c r="SLZ22" s="52"/>
      <c r="SMA22" s="52"/>
      <c r="SMB22" s="52"/>
      <c r="SMC22" s="52"/>
      <c r="SMD22" s="52"/>
      <c r="SME22" s="52"/>
      <c r="SMF22" s="52"/>
      <c r="SMG22" s="52"/>
      <c r="SMH22" s="52"/>
      <c r="SMI22" s="52"/>
      <c r="SMJ22" s="52"/>
      <c r="SMK22" s="52"/>
      <c r="SML22" s="52"/>
      <c r="SMM22" s="52"/>
      <c r="SMN22" s="52"/>
      <c r="SMO22" s="52"/>
      <c r="SMP22" s="52"/>
      <c r="SMQ22" s="52"/>
      <c r="SMR22" s="52"/>
      <c r="SMS22" s="52"/>
      <c r="SMT22" s="52"/>
      <c r="SMU22" s="52"/>
      <c r="SMV22" s="52"/>
      <c r="SMW22" s="52"/>
      <c r="SMX22" s="52"/>
      <c r="SMY22" s="52"/>
      <c r="SMZ22" s="52"/>
      <c r="SNA22" s="52"/>
      <c r="SNB22" s="52"/>
      <c r="SNC22" s="52"/>
      <c r="SND22" s="52"/>
      <c r="SNE22" s="52"/>
      <c r="SNF22" s="52"/>
      <c r="SNG22" s="52"/>
      <c r="SNH22" s="52"/>
      <c r="SNI22" s="52"/>
      <c r="SNJ22" s="52"/>
      <c r="SNK22" s="52"/>
      <c r="SNL22" s="52"/>
      <c r="SNM22" s="52"/>
      <c r="SNN22" s="52"/>
      <c r="SNO22" s="52"/>
      <c r="SNP22" s="52"/>
      <c r="SNQ22" s="52"/>
      <c r="SNR22" s="52"/>
      <c r="SNS22" s="52"/>
      <c r="SNT22" s="52"/>
      <c r="SNU22" s="52"/>
      <c r="SNV22" s="52"/>
      <c r="SNW22" s="52"/>
      <c r="SNX22" s="52"/>
      <c r="SNY22" s="52"/>
      <c r="SNZ22" s="52"/>
      <c r="SOA22" s="52"/>
      <c r="SOB22" s="52"/>
      <c r="SOC22" s="52"/>
      <c r="SOD22" s="52"/>
      <c r="SOE22" s="52"/>
      <c r="SOF22" s="52"/>
      <c r="SOG22" s="52"/>
      <c r="SOH22" s="52"/>
      <c r="SOI22" s="52"/>
      <c r="SOJ22" s="52"/>
      <c r="SOK22" s="52"/>
      <c r="SOL22" s="52"/>
      <c r="SOM22" s="52"/>
      <c r="SON22" s="52"/>
      <c r="SOO22" s="52"/>
      <c r="SOP22" s="52"/>
      <c r="SOQ22" s="52"/>
      <c r="SOR22" s="52"/>
      <c r="SOS22" s="52"/>
      <c r="SOT22" s="52"/>
      <c r="SOU22" s="52"/>
      <c r="SOV22" s="52"/>
      <c r="SOW22" s="52"/>
      <c r="SOX22" s="52"/>
      <c r="SOY22" s="52"/>
      <c r="SOZ22" s="52"/>
      <c r="SPA22" s="52"/>
      <c r="SPB22" s="52"/>
      <c r="SPC22" s="52"/>
      <c r="SPD22" s="52"/>
      <c r="SPE22" s="52"/>
      <c r="SPF22" s="52"/>
      <c r="SPG22" s="52"/>
      <c r="SPH22" s="52"/>
      <c r="SPI22" s="52"/>
      <c r="SPJ22" s="52"/>
      <c r="SPK22" s="52"/>
      <c r="SPL22" s="52"/>
      <c r="SPM22" s="52"/>
      <c r="SPN22" s="52"/>
      <c r="SPO22" s="52"/>
      <c r="SPP22" s="52"/>
      <c r="SPQ22" s="52"/>
      <c r="SPR22" s="52"/>
      <c r="SPS22" s="52"/>
      <c r="SPT22" s="52"/>
      <c r="SPU22" s="52"/>
      <c r="SPV22" s="52"/>
      <c r="SPW22" s="52"/>
      <c r="SPX22" s="52"/>
      <c r="SPY22" s="52"/>
      <c r="SPZ22" s="52"/>
      <c r="SQA22" s="52"/>
      <c r="SQB22" s="52"/>
      <c r="SQC22" s="52"/>
      <c r="SQD22" s="52"/>
      <c r="SQE22" s="52"/>
      <c r="SQF22" s="52"/>
      <c r="SQG22" s="52"/>
      <c r="SQH22" s="52"/>
      <c r="SQI22" s="52"/>
      <c r="SQJ22" s="52"/>
      <c r="SQK22" s="52"/>
      <c r="SQL22" s="52"/>
      <c r="SQM22" s="52"/>
      <c r="SQN22" s="52"/>
      <c r="SQO22" s="52"/>
      <c r="SQP22" s="52"/>
      <c r="SQQ22" s="52"/>
      <c r="SQR22" s="52"/>
      <c r="SQS22" s="52"/>
      <c r="SQT22" s="52"/>
      <c r="SQU22" s="52"/>
      <c r="SQV22" s="52"/>
      <c r="SQW22" s="52"/>
      <c r="SQX22" s="52"/>
      <c r="SQY22" s="52"/>
      <c r="SQZ22" s="52"/>
      <c r="SRA22" s="52"/>
      <c r="SRB22" s="52"/>
      <c r="SRC22" s="52"/>
      <c r="SRD22" s="52"/>
      <c r="SRE22" s="52"/>
      <c r="SRF22" s="52"/>
      <c r="SRG22" s="52"/>
      <c r="SRH22" s="52"/>
      <c r="SRI22" s="52"/>
      <c r="SRJ22" s="52"/>
      <c r="SRK22" s="52"/>
      <c r="SRL22" s="52"/>
      <c r="SRM22" s="52"/>
      <c r="SRN22" s="52"/>
      <c r="SRO22" s="52"/>
      <c r="SRP22" s="52"/>
      <c r="SRQ22" s="52"/>
      <c r="SRR22" s="52"/>
      <c r="SRS22" s="52"/>
      <c r="SRT22" s="52"/>
      <c r="SRU22" s="52"/>
      <c r="SRV22" s="52"/>
      <c r="SRW22" s="52"/>
      <c r="SRX22" s="52"/>
      <c r="SRY22" s="52"/>
      <c r="SRZ22" s="52"/>
      <c r="SSA22" s="52"/>
      <c r="SSB22" s="52"/>
      <c r="SSC22" s="52"/>
      <c r="SSD22" s="52"/>
      <c r="SSE22" s="52"/>
      <c r="SSF22" s="52"/>
      <c r="SSG22" s="52"/>
      <c r="SSH22" s="52"/>
      <c r="SSI22" s="52"/>
      <c r="SSJ22" s="52"/>
      <c r="SSK22" s="52"/>
      <c r="SSL22" s="52"/>
      <c r="SSM22" s="52"/>
      <c r="SSN22" s="52"/>
      <c r="SSO22" s="52"/>
      <c r="SSP22" s="52"/>
      <c r="SSQ22" s="52"/>
      <c r="SSR22" s="52"/>
      <c r="SSS22" s="52"/>
      <c r="SST22" s="52"/>
      <c r="SSU22" s="52"/>
      <c r="SSV22" s="52"/>
      <c r="SSW22" s="52"/>
      <c r="SSX22" s="52"/>
      <c r="SSY22" s="52"/>
      <c r="SSZ22" s="52"/>
      <c r="STA22" s="52"/>
      <c r="STB22" s="52"/>
      <c r="STC22" s="52"/>
      <c r="STD22" s="52"/>
      <c r="STE22" s="52"/>
      <c r="STF22" s="52"/>
      <c r="STG22" s="52"/>
      <c r="STH22" s="52"/>
      <c r="STI22" s="52"/>
      <c r="STJ22" s="52"/>
      <c r="STK22" s="52"/>
      <c r="STL22" s="52"/>
      <c r="STM22" s="52"/>
      <c r="STN22" s="52"/>
      <c r="STO22" s="52"/>
      <c r="STP22" s="52"/>
      <c r="STQ22" s="52"/>
      <c r="STR22" s="52"/>
      <c r="STS22" s="52"/>
      <c r="STT22" s="52"/>
      <c r="STU22" s="52"/>
      <c r="STV22" s="52"/>
      <c r="STW22" s="52"/>
      <c r="STX22" s="52"/>
      <c r="STY22" s="52"/>
      <c r="STZ22" s="52"/>
      <c r="SUA22" s="52"/>
      <c r="SUB22" s="52"/>
      <c r="SUC22" s="52"/>
      <c r="SUD22" s="52"/>
      <c r="SUE22" s="52"/>
      <c r="SUF22" s="52"/>
      <c r="SUG22" s="52"/>
      <c r="SUH22" s="52"/>
      <c r="SUI22" s="52"/>
      <c r="SUJ22" s="52"/>
      <c r="SUK22" s="52"/>
      <c r="SUL22" s="52"/>
      <c r="SUM22" s="52"/>
      <c r="SUN22" s="52"/>
      <c r="SUO22" s="52"/>
      <c r="SUP22" s="52"/>
      <c r="SUQ22" s="52"/>
      <c r="SUR22" s="52"/>
      <c r="SUS22" s="52"/>
      <c r="SUT22" s="52"/>
      <c r="SUU22" s="52"/>
      <c r="SUV22" s="52"/>
      <c r="SUW22" s="52"/>
      <c r="SUX22" s="52"/>
      <c r="SUY22" s="52"/>
      <c r="SUZ22" s="52"/>
      <c r="SVA22" s="52"/>
      <c r="SVB22" s="52"/>
      <c r="SVC22" s="52"/>
      <c r="SVD22" s="52"/>
      <c r="SVE22" s="52"/>
      <c r="SVF22" s="52"/>
      <c r="SVG22" s="52"/>
      <c r="SVH22" s="52"/>
      <c r="SVI22" s="52"/>
      <c r="SVJ22" s="52"/>
      <c r="SVK22" s="52"/>
      <c r="SVL22" s="52"/>
      <c r="SVM22" s="52"/>
      <c r="SVN22" s="52"/>
      <c r="SVO22" s="52"/>
      <c r="SVP22" s="52"/>
      <c r="SVQ22" s="52"/>
      <c r="SVR22" s="52"/>
      <c r="SVS22" s="52"/>
      <c r="SVT22" s="52"/>
      <c r="SVU22" s="52"/>
      <c r="SVV22" s="52"/>
      <c r="SVW22" s="52"/>
      <c r="SVX22" s="52"/>
      <c r="SVY22" s="52"/>
      <c r="SVZ22" s="52"/>
      <c r="SWA22" s="52"/>
      <c r="SWB22" s="52"/>
      <c r="SWC22" s="52"/>
      <c r="SWD22" s="52"/>
      <c r="SWE22" s="52"/>
      <c r="SWF22" s="52"/>
      <c r="SWG22" s="52"/>
      <c r="SWH22" s="52"/>
      <c r="SWI22" s="52"/>
      <c r="SWJ22" s="52"/>
      <c r="SWK22" s="52"/>
      <c r="SWL22" s="52"/>
      <c r="SWM22" s="52"/>
      <c r="SWN22" s="52"/>
      <c r="SWO22" s="52"/>
      <c r="SWP22" s="52"/>
      <c r="SWQ22" s="52"/>
      <c r="SWR22" s="52"/>
      <c r="SWS22" s="52"/>
      <c r="SWT22" s="52"/>
      <c r="SWU22" s="52"/>
      <c r="SWV22" s="52"/>
      <c r="SWW22" s="52"/>
      <c r="SWX22" s="52"/>
      <c r="SWY22" s="52"/>
      <c r="SWZ22" s="52"/>
      <c r="SXA22" s="52"/>
      <c r="SXB22" s="52"/>
      <c r="SXC22" s="52"/>
      <c r="SXD22" s="52"/>
      <c r="SXE22" s="52"/>
      <c r="SXF22" s="52"/>
      <c r="SXG22" s="52"/>
      <c r="SXH22" s="52"/>
      <c r="SXI22" s="52"/>
      <c r="SXJ22" s="52"/>
      <c r="SXK22" s="52"/>
      <c r="SXL22" s="52"/>
      <c r="SXM22" s="52"/>
      <c r="SXN22" s="52"/>
      <c r="SXO22" s="52"/>
      <c r="SXP22" s="52"/>
      <c r="SXQ22" s="52"/>
      <c r="SXR22" s="52"/>
      <c r="SXS22" s="52"/>
      <c r="SXT22" s="52"/>
      <c r="SXU22" s="52"/>
      <c r="SXV22" s="52"/>
      <c r="SXW22" s="52"/>
      <c r="SXX22" s="52"/>
      <c r="SXY22" s="52"/>
      <c r="SXZ22" s="52"/>
      <c r="SYA22" s="52"/>
      <c r="SYB22" s="52"/>
      <c r="SYC22" s="52"/>
      <c r="SYD22" s="52"/>
      <c r="SYE22" s="52"/>
      <c r="SYF22" s="52"/>
      <c r="SYG22" s="52"/>
      <c r="SYH22" s="52"/>
      <c r="SYI22" s="52"/>
      <c r="SYJ22" s="52"/>
      <c r="SYK22" s="52"/>
      <c r="SYL22" s="52"/>
      <c r="SYM22" s="52"/>
      <c r="SYN22" s="52"/>
      <c r="SYO22" s="52"/>
      <c r="SYP22" s="52"/>
      <c r="SYQ22" s="52"/>
      <c r="SYR22" s="52"/>
      <c r="SYS22" s="52"/>
      <c r="SYT22" s="52"/>
      <c r="SYU22" s="52"/>
      <c r="SYV22" s="52"/>
      <c r="SYW22" s="52"/>
      <c r="SYX22" s="52"/>
      <c r="SYY22" s="52"/>
      <c r="SYZ22" s="52"/>
      <c r="SZA22" s="52"/>
      <c r="SZB22" s="52"/>
      <c r="SZC22" s="52"/>
      <c r="SZD22" s="52"/>
      <c r="SZE22" s="52"/>
      <c r="SZF22" s="52"/>
      <c r="SZG22" s="52"/>
      <c r="SZH22" s="52"/>
      <c r="SZI22" s="52"/>
      <c r="SZJ22" s="52"/>
      <c r="SZK22" s="52"/>
      <c r="SZL22" s="52"/>
      <c r="SZM22" s="52"/>
      <c r="SZN22" s="52"/>
      <c r="SZO22" s="52"/>
      <c r="SZP22" s="52"/>
      <c r="SZQ22" s="52"/>
      <c r="SZR22" s="52"/>
      <c r="SZS22" s="52"/>
      <c r="SZT22" s="52"/>
      <c r="SZU22" s="52"/>
      <c r="SZV22" s="52"/>
      <c r="SZW22" s="52"/>
      <c r="SZX22" s="52"/>
      <c r="SZY22" s="52"/>
      <c r="SZZ22" s="52"/>
      <c r="TAA22" s="52"/>
      <c r="TAB22" s="52"/>
      <c r="TAC22" s="52"/>
      <c r="TAD22" s="52"/>
      <c r="TAE22" s="52"/>
      <c r="TAF22" s="52"/>
      <c r="TAG22" s="52"/>
      <c r="TAH22" s="52"/>
      <c r="TAI22" s="52"/>
      <c r="TAJ22" s="52"/>
      <c r="TAK22" s="52"/>
      <c r="TAL22" s="52"/>
      <c r="TAM22" s="52"/>
      <c r="TAN22" s="52"/>
      <c r="TAO22" s="52"/>
      <c r="TAP22" s="52"/>
      <c r="TAQ22" s="52"/>
      <c r="TAR22" s="52"/>
      <c r="TAS22" s="52"/>
      <c r="TAT22" s="52"/>
      <c r="TAU22" s="52"/>
      <c r="TAV22" s="52"/>
      <c r="TAW22" s="52"/>
      <c r="TAX22" s="52"/>
      <c r="TAY22" s="52"/>
      <c r="TAZ22" s="52"/>
      <c r="TBA22" s="52"/>
      <c r="TBB22" s="52"/>
      <c r="TBC22" s="52"/>
      <c r="TBD22" s="52"/>
      <c r="TBE22" s="52"/>
      <c r="TBF22" s="52"/>
      <c r="TBG22" s="52"/>
      <c r="TBH22" s="52"/>
      <c r="TBI22" s="52"/>
      <c r="TBJ22" s="52"/>
      <c r="TBK22" s="52"/>
      <c r="TBL22" s="52"/>
      <c r="TBM22" s="52"/>
      <c r="TBN22" s="52"/>
      <c r="TBO22" s="52"/>
      <c r="TBP22" s="52"/>
      <c r="TBQ22" s="52"/>
      <c r="TBR22" s="52"/>
      <c r="TBS22" s="52"/>
      <c r="TBT22" s="52"/>
      <c r="TBU22" s="52"/>
      <c r="TBV22" s="52"/>
      <c r="TBW22" s="52"/>
      <c r="TBX22" s="52"/>
      <c r="TBY22" s="52"/>
      <c r="TBZ22" s="52"/>
      <c r="TCA22" s="52"/>
      <c r="TCB22" s="52"/>
      <c r="TCC22" s="52"/>
      <c r="TCD22" s="52"/>
      <c r="TCE22" s="52"/>
      <c r="TCF22" s="52"/>
      <c r="TCG22" s="52"/>
      <c r="TCH22" s="52"/>
      <c r="TCI22" s="52"/>
      <c r="TCJ22" s="52"/>
      <c r="TCK22" s="52"/>
      <c r="TCL22" s="52"/>
      <c r="TCM22" s="52"/>
      <c r="TCN22" s="52"/>
      <c r="TCO22" s="52"/>
      <c r="TCP22" s="52"/>
      <c r="TCQ22" s="52"/>
      <c r="TCR22" s="52"/>
      <c r="TCS22" s="52"/>
      <c r="TCT22" s="52"/>
      <c r="TCU22" s="52"/>
      <c r="TCV22" s="52"/>
      <c r="TCW22" s="52"/>
      <c r="TCX22" s="52"/>
      <c r="TCY22" s="52"/>
      <c r="TCZ22" s="52"/>
      <c r="TDA22" s="52"/>
      <c r="TDB22" s="52"/>
      <c r="TDC22" s="52"/>
      <c r="TDD22" s="52"/>
      <c r="TDE22" s="52"/>
      <c r="TDF22" s="52"/>
      <c r="TDG22" s="52"/>
      <c r="TDH22" s="52"/>
      <c r="TDI22" s="52"/>
      <c r="TDJ22" s="52"/>
      <c r="TDK22" s="52"/>
      <c r="TDL22" s="52"/>
      <c r="TDM22" s="52"/>
      <c r="TDN22" s="52"/>
      <c r="TDO22" s="52"/>
      <c r="TDP22" s="52"/>
      <c r="TDQ22" s="52"/>
      <c r="TDR22" s="52"/>
      <c r="TDS22" s="52"/>
      <c r="TDT22" s="52"/>
      <c r="TDU22" s="52"/>
      <c r="TDV22" s="52"/>
      <c r="TDW22" s="52"/>
      <c r="TDX22" s="52"/>
      <c r="TDY22" s="52"/>
      <c r="TDZ22" s="52"/>
      <c r="TEA22" s="52"/>
      <c r="TEB22" s="52"/>
      <c r="TEC22" s="52"/>
      <c r="TED22" s="52"/>
      <c r="TEE22" s="52"/>
      <c r="TEF22" s="52"/>
      <c r="TEG22" s="52"/>
      <c r="TEH22" s="52"/>
      <c r="TEI22" s="52"/>
      <c r="TEJ22" s="52"/>
      <c r="TEK22" s="52"/>
      <c r="TEL22" s="52"/>
      <c r="TEM22" s="52"/>
      <c r="TEN22" s="52"/>
      <c r="TEO22" s="52"/>
      <c r="TEP22" s="52"/>
      <c r="TEQ22" s="52"/>
      <c r="TER22" s="52"/>
      <c r="TES22" s="52"/>
      <c r="TET22" s="52"/>
      <c r="TEU22" s="52"/>
      <c r="TEV22" s="52"/>
      <c r="TEW22" s="52"/>
      <c r="TEX22" s="52"/>
      <c r="TEY22" s="52"/>
      <c r="TEZ22" s="52"/>
      <c r="TFA22" s="52"/>
      <c r="TFB22" s="52"/>
      <c r="TFC22" s="52"/>
      <c r="TFD22" s="52"/>
      <c r="TFE22" s="52"/>
      <c r="TFF22" s="52"/>
      <c r="TFG22" s="52"/>
      <c r="TFH22" s="52"/>
      <c r="TFI22" s="52"/>
      <c r="TFJ22" s="52"/>
      <c r="TFK22" s="52"/>
      <c r="TFL22" s="52"/>
      <c r="TFM22" s="52"/>
      <c r="TFN22" s="52"/>
      <c r="TFO22" s="52"/>
      <c r="TFP22" s="52"/>
      <c r="TFQ22" s="52"/>
      <c r="TFR22" s="52"/>
      <c r="TFS22" s="52"/>
      <c r="TFT22" s="52"/>
      <c r="TFU22" s="52"/>
      <c r="TFV22" s="52"/>
      <c r="TFW22" s="52"/>
      <c r="TFX22" s="52"/>
      <c r="TFY22" s="52"/>
      <c r="TFZ22" s="52"/>
      <c r="TGA22" s="52"/>
      <c r="TGB22" s="52"/>
      <c r="TGC22" s="52"/>
      <c r="TGD22" s="52"/>
      <c r="TGE22" s="52"/>
      <c r="TGF22" s="52"/>
      <c r="TGG22" s="52"/>
      <c r="TGH22" s="52"/>
      <c r="TGI22" s="52"/>
      <c r="TGJ22" s="52"/>
      <c r="TGK22" s="52"/>
      <c r="TGL22" s="52"/>
      <c r="TGM22" s="52"/>
      <c r="TGN22" s="52"/>
      <c r="TGO22" s="52"/>
      <c r="TGP22" s="52"/>
      <c r="TGQ22" s="52"/>
      <c r="TGR22" s="52"/>
      <c r="TGS22" s="52"/>
      <c r="TGT22" s="52"/>
      <c r="TGU22" s="52"/>
      <c r="TGV22" s="52"/>
      <c r="TGW22" s="52"/>
      <c r="TGX22" s="52"/>
      <c r="TGY22" s="52"/>
      <c r="TGZ22" s="52"/>
      <c r="THA22" s="52"/>
      <c r="THB22" s="52"/>
      <c r="THC22" s="52"/>
      <c r="THD22" s="52"/>
      <c r="THE22" s="52"/>
      <c r="THF22" s="52"/>
      <c r="THG22" s="52"/>
      <c r="THH22" s="52"/>
      <c r="THI22" s="52"/>
      <c r="THJ22" s="52"/>
      <c r="THK22" s="52"/>
      <c r="THL22" s="52"/>
      <c r="THM22" s="52"/>
      <c r="THN22" s="52"/>
      <c r="THO22" s="52"/>
      <c r="THP22" s="52"/>
      <c r="THQ22" s="52"/>
      <c r="THR22" s="52"/>
      <c r="THS22" s="52"/>
      <c r="THT22" s="52"/>
      <c r="THU22" s="52"/>
      <c r="THV22" s="52"/>
      <c r="THW22" s="52"/>
      <c r="THX22" s="52"/>
      <c r="THY22" s="52"/>
      <c r="THZ22" s="52"/>
      <c r="TIA22" s="52"/>
      <c r="TIB22" s="52"/>
      <c r="TIC22" s="52"/>
      <c r="TID22" s="52"/>
      <c r="TIE22" s="52"/>
      <c r="TIF22" s="52"/>
      <c r="TIG22" s="52"/>
      <c r="TIH22" s="52"/>
      <c r="TII22" s="52"/>
      <c r="TIJ22" s="52"/>
      <c r="TIK22" s="52"/>
      <c r="TIL22" s="52"/>
      <c r="TIM22" s="52"/>
      <c r="TIN22" s="52"/>
      <c r="TIO22" s="52"/>
      <c r="TIP22" s="52"/>
      <c r="TIQ22" s="52"/>
      <c r="TIR22" s="52"/>
      <c r="TIS22" s="52"/>
      <c r="TIT22" s="52"/>
      <c r="TIU22" s="52"/>
      <c r="TIV22" s="52"/>
      <c r="TIW22" s="52"/>
      <c r="TIX22" s="52"/>
      <c r="TIY22" s="52"/>
      <c r="TIZ22" s="52"/>
      <c r="TJA22" s="52"/>
      <c r="TJB22" s="52"/>
      <c r="TJC22" s="52"/>
      <c r="TJD22" s="52"/>
      <c r="TJE22" s="52"/>
      <c r="TJF22" s="52"/>
      <c r="TJG22" s="52"/>
      <c r="TJH22" s="52"/>
      <c r="TJI22" s="52"/>
      <c r="TJJ22" s="52"/>
      <c r="TJK22" s="52"/>
      <c r="TJL22" s="52"/>
      <c r="TJM22" s="52"/>
      <c r="TJN22" s="52"/>
      <c r="TJO22" s="52"/>
      <c r="TJP22" s="52"/>
      <c r="TJQ22" s="52"/>
      <c r="TJR22" s="52"/>
      <c r="TJS22" s="52"/>
      <c r="TJT22" s="52"/>
      <c r="TJU22" s="52"/>
      <c r="TJV22" s="52"/>
      <c r="TJW22" s="52"/>
      <c r="TJX22" s="52"/>
      <c r="TJY22" s="52"/>
      <c r="TJZ22" s="52"/>
      <c r="TKA22" s="52"/>
      <c r="TKB22" s="52"/>
      <c r="TKC22" s="52"/>
      <c r="TKD22" s="52"/>
      <c r="TKE22" s="52"/>
      <c r="TKF22" s="52"/>
      <c r="TKG22" s="52"/>
      <c r="TKH22" s="52"/>
      <c r="TKI22" s="52"/>
      <c r="TKJ22" s="52"/>
      <c r="TKK22" s="52"/>
      <c r="TKL22" s="52"/>
      <c r="TKM22" s="52"/>
      <c r="TKN22" s="52"/>
      <c r="TKO22" s="52"/>
      <c r="TKP22" s="52"/>
      <c r="TKQ22" s="52"/>
      <c r="TKR22" s="52"/>
      <c r="TKS22" s="52"/>
      <c r="TKT22" s="52"/>
      <c r="TKU22" s="52"/>
      <c r="TKV22" s="52"/>
      <c r="TKW22" s="52"/>
      <c r="TKX22" s="52"/>
      <c r="TKY22" s="52"/>
      <c r="TKZ22" s="52"/>
      <c r="TLA22" s="52"/>
      <c r="TLB22" s="52"/>
      <c r="TLC22" s="52"/>
      <c r="TLD22" s="52"/>
      <c r="TLE22" s="52"/>
      <c r="TLF22" s="52"/>
      <c r="TLG22" s="52"/>
      <c r="TLH22" s="52"/>
      <c r="TLI22" s="52"/>
      <c r="TLJ22" s="52"/>
      <c r="TLK22" s="52"/>
      <c r="TLL22" s="52"/>
      <c r="TLM22" s="52"/>
      <c r="TLN22" s="52"/>
      <c r="TLO22" s="52"/>
      <c r="TLP22" s="52"/>
      <c r="TLQ22" s="52"/>
      <c r="TLR22" s="52"/>
      <c r="TLS22" s="52"/>
      <c r="TLT22" s="52"/>
      <c r="TLU22" s="52"/>
      <c r="TLV22" s="52"/>
      <c r="TLW22" s="52"/>
      <c r="TLX22" s="52"/>
      <c r="TLY22" s="52"/>
      <c r="TLZ22" s="52"/>
      <c r="TMA22" s="52"/>
      <c r="TMB22" s="52"/>
      <c r="TMC22" s="52"/>
      <c r="TMD22" s="52"/>
      <c r="TME22" s="52"/>
      <c r="TMF22" s="52"/>
      <c r="TMG22" s="52"/>
      <c r="TMH22" s="52"/>
      <c r="TMI22" s="52"/>
      <c r="TMJ22" s="52"/>
      <c r="TMK22" s="52"/>
      <c r="TML22" s="52"/>
      <c r="TMM22" s="52"/>
      <c r="TMN22" s="52"/>
      <c r="TMO22" s="52"/>
      <c r="TMP22" s="52"/>
      <c r="TMQ22" s="52"/>
      <c r="TMR22" s="52"/>
      <c r="TMS22" s="52"/>
      <c r="TMT22" s="52"/>
      <c r="TMU22" s="52"/>
      <c r="TMV22" s="52"/>
      <c r="TMW22" s="52"/>
      <c r="TMX22" s="52"/>
      <c r="TMY22" s="52"/>
      <c r="TMZ22" s="52"/>
      <c r="TNA22" s="52"/>
      <c r="TNB22" s="52"/>
      <c r="TNC22" s="52"/>
      <c r="TND22" s="52"/>
      <c r="TNE22" s="52"/>
      <c r="TNF22" s="52"/>
      <c r="TNG22" s="52"/>
      <c r="TNH22" s="52"/>
      <c r="TNI22" s="52"/>
      <c r="TNJ22" s="52"/>
      <c r="TNK22" s="52"/>
      <c r="TNL22" s="52"/>
      <c r="TNM22" s="52"/>
      <c r="TNN22" s="52"/>
      <c r="TNO22" s="52"/>
      <c r="TNP22" s="52"/>
      <c r="TNQ22" s="52"/>
      <c r="TNR22" s="52"/>
      <c r="TNS22" s="52"/>
      <c r="TNT22" s="52"/>
      <c r="TNU22" s="52"/>
      <c r="TNV22" s="52"/>
      <c r="TNW22" s="52"/>
      <c r="TNX22" s="52"/>
      <c r="TNY22" s="52"/>
      <c r="TNZ22" s="52"/>
      <c r="TOA22" s="52"/>
      <c r="TOB22" s="52"/>
      <c r="TOC22" s="52"/>
      <c r="TOD22" s="52"/>
      <c r="TOE22" s="52"/>
      <c r="TOF22" s="52"/>
      <c r="TOG22" s="52"/>
      <c r="TOH22" s="52"/>
      <c r="TOI22" s="52"/>
      <c r="TOJ22" s="52"/>
      <c r="TOK22" s="52"/>
      <c r="TOL22" s="52"/>
      <c r="TOM22" s="52"/>
      <c r="TON22" s="52"/>
      <c r="TOO22" s="52"/>
      <c r="TOP22" s="52"/>
      <c r="TOQ22" s="52"/>
      <c r="TOR22" s="52"/>
      <c r="TOS22" s="52"/>
      <c r="TOT22" s="52"/>
      <c r="TOU22" s="52"/>
      <c r="TOV22" s="52"/>
      <c r="TOW22" s="52"/>
      <c r="TOX22" s="52"/>
      <c r="TOY22" s="52"/>
      <c r="TOZ22" s="52"/>
      <c r="TPA22" s="52"/>
      <c r="TPB22" s="52"/>
      <c r="TPC22" s="52"/>
      <c r="TPD22" s="52"/>
      <c r="TPE22" s="52"/>
      <c r="TPF22" s="52"/>
      <c r="TPG22" s="52"/>
      <c r="TPH22" s="52"/>
      <c r="TPI22" s="52"/>
      <c r="TPJ22" s="52"/>
      <c r="TPK22" s="52"/>
      <c r="TPL22" s="52"/>
      <c r="TPM22" s="52"/>
      <c r="TPN22" s="52"/>
      <c r="TPO22" s="52"/>
      <c r="TPP22" s="52"/>
      <c r="TPQ22" s="52"/>
      <c r="TPR22" s="52"/>
      <c r="TPS22" s="52"/>
      <c r="TPT22" s="52"/>
      <c r="TPU22" s="52"/>
      <c r="TPV22" s="52"/>
      <c r="TPW22" s="52"/>
      <c r="TPX22" s="52"/>
      <c r="TPY22" s="52"/>
      <c r="TPZ22" s="52"/>
      <c r="TQA22" s="52"/>
      <c r="TQB22" s="52"/>
      <c r="TQC22" s="52"/>
      <c r="TQD22" s="52"/>
      <c r="TQE22" s="52"/>
      <c r="TQF22" s="52"/>
      <c r="TQG22" s="52"/>
      <c r="TQH22" s="52"/>
      <c r="TQI22" s="52"/>
      <c r="TQJ22" s="52"/>
      <c r="TQK22" s="52"/>
      <c r="TQL22" s="52"/>
      <c r="TQM22" s="52"/>
      <c r="TQN22" s="52"/>
      <c r="TQO22" s="52"/>
      <c r="TQP22" s="52"/>
      <c r="TQQ22" s="52"/>
      <c r="TQR22" s="52"/>
      <c r="TQS22" s="52"/>
      <c r="TQT22" s="52"/>
      <c r="TQU22" s="52"/>
      <c r="TQV22" s="52"/>
      <c r="TQW22" s="52"/>
      <c r="TQX22" s="52"/>
      <c r="TQY22" s="52"/>
      <c r="TQZ22" s="52"/>
      <c r="TRA22" s="52"/>
      <c r="TRB22" s="52"/>
      <c r="TRC22" s="52"/>
      <c r="TRD22" s="52"/>
      <c r="TRE22" s="52"/>
      <c r="TRF22" s="52"/>
      <c r="TRG22" s="52"/>
      <c r="TRH22" s="52"/>
      <c r="TRI22" s="52"/>
      <c r="TRJ22" s="52"/>
      <c r="TRK22" s="52"/>
      <c r="TRL22" s="52"/>
      <c r="TRM22" s="52"/>
      <c r="TRN22" s="52"/>
      <c r="TRO22" s="52"/>
      <c r="TRP22" s="52"/>
      <c r="TRQ22" s="52"/>
      <c r="TRR22" s="52"/>
      <c r="TRS22" s="52"/>
      <c r="TRT22" s="52"/>
      <c r="TRU22" s="52"/>
      <c r="TRV22" s="52"/>
      <c r="TRW22" s="52"/>
      <c r="TRX22" s="52"/>
      <c r="TRY22" s="52"/>
      <c r="TRZ22" s="52"/>
      <c r="TSA22" s="52"/>
      <c r="TSB22" s="52"/>
      <c r="TSC22" s="52"/>
      <c r="TSD22" s="52"/>
      <c r="TSE22" s="52"/>
      <c r="TSF22" s="52"/>
      <c r="TSG22" s="52"/>
      <c r="TSH22" s="52"/>
      <c r="TSI22" s="52"/>
      <c r="TSJ22" s="52"/>
      <c r="TSK22" s="52"/>
      <c r="TSL22" s="52"/>
      <c r="TSM22" s="52"/>
      <c r="TSN22" s="52"/>
      <c r="TSO22" s="52"/>
      <c r="TSP22" s="52"/>
      <c r="TSQ22" s="52"/>
      <c r="TSR22" s="52"/>
      <c r="TSS22" s="52"/>
      <c r="TST22" s="52"/>
      <c r="TSU22" s="52"/>
      <c r="TSV22" s="52"/>
      <c r="TSW22" s="52"/>
      <c r="TSX22" s="52"/>
      <c r="TSY22" s="52"/>
      <c r="TSZ22" s="52"/>
      <c r="TTA22" s="52"/>
      <c r="TTB22" s="52"/>
      <c r="TTC22" s="52"/>
      <c r="TTD22" s="52"/>
      <c r="TTE22" s="52"/>
      <c r="TTF22" s="52"/>
      <c r="TTG22" s="52"/>
      <c r="TTH22" s="52"/>
      <c r="TTI22" s="52"/>
      <c r="TTJ22" s="52"/>
      <c r="TTK22" s="52"/>
      <c r="TTL22" s="52"/>
      <c r="TTM22" s="52"/>
      <c r="TTN22" s="52"/>
      <c r="TTO22" s="52"/>
      <c r="TTP22" s="52"/>
      <c r="TTQ22" s="52"/>
      <c r="TTR22" s="52"/>
      <c r="TTS22" s="52"/>
      <c r="TTT22" s="52"/>
      <c r="TTU22" s="52"/>
      <c r="TTV22" s="52"/>
      <c r="TTW22" s="52"/>
      <c r="TTX22" s="52"/>
      <c r="TTY22" s="52"/>
      <c r="TTZ22" s="52"/>
      <c r="TUA22" s="52"/>
      <c r="TUB22" s="52"/>
      <c r="TUC22" s="52"/>
      <c r="TUD22" s="52"/>
      <c r="TUE22" s="52"/>
      <c r="TUF22" s="52"/>
      <c r="TUG22" s="52"/>
      <c r="TUH22" s="52"/>
      <c r="TUI22" s="52"/>
      <c r="TUJ22" s="52"/>
      <c r="TUK22" s="52"/>
      <c r="TUL22" s="52"/>
      <c r="TUM22" s="52"/>
      <c r="TUN22" s="52"/>
      <c r="TUO22" s="52"/>
      <c r="TUP22" s="52"/>
      <c r="TUQ22" s="52"/>
      <c r="TUR22" s="52"/>
      <c r="TUS22" s="52"/>
      <c r="TUT22" s="52"/>
      <c r="TUU22" s="52"/>
      <c r="TUV22" s="52"/>
      <c r="TUW22" s="52"/>
      <c r="TUX22" s="52"/>
      <c r="TUY22" s="52"/>
      <c r="TUZ22" s="52"/>
      <c r="TVA22" s="52"/>
      <c r="TVB22" s="52"/>
      <c r="TVC22" s="52"/>
      <c r="TVD22" s="52"/>
      <c r="TVE22" s="52"/>
      <c r="TVF22" s="52"/>
      <c r="TVG22" s="52"/>
      <c r="TVH22" s="52"/>
      <c r="TVI22" s="52"/>
      <c r="TVJ22" s="52"/>
      <c r="TVK22" s="52"/>
      <c r="TVL22" s="52"/>
      <c r="TVM22" s="52"/>
      <c r="TVN22" s="52"/>
      <c r="TVO22" s="52"/>
      <c r="TVP22" s="52"/>
      <c r="TVQ22" s="52"/>
      <c r="TVR22" s="52"/>
      <c r="TVS22" s="52"/>
      <c r="TVT22" s="52"/>
      <c r="TVU22" s="52"/>
      <c r="TVV22" s="52"/>
      <c r="TVW22" s="52"/>
      <c r="TVX22" s="52"/>
      <c r="TVY22" s="52"/>
      <c r="TVZ22" s="52"/>
      <c r="TWA22" s="52"/>
      <c r="TWB22" s="52"/>
      <c r="TWC22" s="52"/>
      <c r="TWD22" s="52"/>
      <c r="TWE22" s="52"/>
      <c r="TWF22" s="52"/>
      <c r="TWG22" s="52"/>
      <c r="TWH22" s="52"/>
      <c r="TWI22" s="52"/>
      <c r="TWJ22" s="52"/>
      <c r="TWK22" s="52"/>
      <c r="TWL22" s="52"/>
      <c r="TWM22" s="52"/>
      <c r="TWN22" s="52"/>
      <c r="TWO22" s="52"/>
      <c r="TWP22" s="52"/>
      <c r="TWQ22" s="52"/>
      <c r="TWR22" s="52"/>
      <c r="TWS22" s="52"/>
      <c r="TWT22" s="52"/>
      <c r="TWU22" s="52"/>
      <c r="TWV22" s="52"/>
      <c r="TWW22" s="52"/>
      <c r="TWX22" s="52"/>
      <c r="TWY22" s="52"/>
      <c r="TWZ22" s="52"/>
      <c r="TXA22" s="52"/>
      <c r="TXB22" s="52"/>
      <c r="TXC22" s="52"/>
      <c r="TXD22" s="52"/>
      <c r="TXE22" s="52"/>
      <c r="TXF22" s="52"/>
      <c r="TXG22" s="52"/>
      <c r="TXH22" s="52"/>
      <c r="TXI22" s="52"/>
      <c r="TXJ22" s="52"/>
      <c r="TXK22" s="52"/>
      <c r="TXL22" s="52"/>
      <c r="TXM22" s="52"/>
      <c r="TXN22" s="52"/>
      <c r="TXO22" s="52"/>
      <c r="TXP22" s="52"/>
      <c r="TXQ22" s="52"/>
      <c r="TXR22" s="52"/>
      <c r="TXS22" s="52"/>
      <c r="TXT22" s="52"/>
      <c r="TXU22" s="52"/>
      <c r="TXV22" s="52"/>
      <c r="TXW22" s="52"/>
      <c r="TXX22" s="52"/>
      <c r="TXY22" s="52"/>
      <c r="TXZ22" s="52"/>
      <c r="TYA22" s="52"/>
      <c r="TYB22" s="52"/>
      <c r="TYC22" s="52"/>
      <c r="TYD22" s="52"/>
      <c r="TYE22" s="52"/>
      <c r="TYF22" s="52"/>
      <c r="TYG22" s="52"/>
      <c r="TYH22" s="52"/>
      <c r="TYI22" s="52"/>
      <c r="TYJ22" s="52"/>
      <c r="TYK22" s="52"/>
      <c r="TYL22" s="52"/>
      <c r="TYM22" s="52"/>
      <c r="TYN22" s="52"/>
      <c r="TYO22" s="52"/>
      <c r="TYP22" s="52"/>
      <c r="TYQ22" s="52"/>
      <c r="TYR22" s="52"/>
      <c r="TYS22" s="52"/>
      <c r="TYT22" s="52"/>
      <c r="TYU22" s="52"/>
      <c r="TYV22" s="52"/>
      <c r="TYW22" s="52"/>
      <c r="TYX22" s="52"/>
      <c r="TYY22" s="52"/>
      <c r="TYZ22" s="52"/>
      <c r="TZA22" s="52"/>
      <c r="TZB22" s="52"/>
      <c r="TZC22" s="52"/>
      <c r="TZD22" s="52"/>
      <c r="TZE22" s="52"/>
      <c r="TZF22" s="52"/>
      <c r="TZG22" s="52"/>
      <c r="TZH22" s="52"/>
      <c r="TZI22" s="52"/>
      <c r="TZJ22" s="52"/>
      <c r="TZK22" s="52"/>
      <c r="TZL22" s="52"/>
      <c r="TZM22" s="52"/>
      <c r="TZN22" s="52"/>
      <c r="TZO22" s="52"/>
      <c r="TZP22" s="52"/>
      <c r="TZQ22" s="52"/>
      <c r="TZR22" s="52"/>
      <c r="TZS22" s="52"/>
      <c r="TZT22" s="52"/>
      <c r="TZU22" s="52"/>
      <c r="TZV22" s="52"/>
      <c r="TZW22" s="52"/>
      <c r="TZX22" s="52"/>
      <c r="TZY22" s="52"/>
      <c r="TZZ22" s="52"/>
      <c r="UAA22" s="52"/>
      <c r="UAB22" s="52"/>
      <c r="UAC22" s="52"/>
      <c r="UAD22" s="52"/>
      <c r="UAE22" s="52"/>
      <c r="UAF22" s="52"/>
      <c r="UAG22" s="52"/>
      <c r="UAH22" s="52"/>
      <c r="UAI22" s="52"/>
      <c r="UAJ22" s="52"/>
      <c r="UAK22" s="52"/>
      <c r="UAL22" s="52"/>
      <c r="UAM22" s="52"/>
      <c r="UAN22" s="52"/>
      <c r="UAO22" s="52"/>
      <c r="UAP22" s="52"/>
      <c r="UAQ22" s="52"/>
      <c r="UAR22" s="52"/>
      <c r="UAS22" s="52"/>
      <c r="UAT22" s="52"/>
      <c r="UAU22" s="52"/>
      <c r="UAV22" s="52"/>
      <c r="UAW22" s="52"/>
      <c r="UAX22" s="52"/>
      <c r="UAY22" s="52"/>
      <c r="UAZ22" s="52"/>
      <c r="UBA22" s="52"/>
      <c r="UBB22" s="52"/>
      <c r="UBC22" s="52"/>
      <c r="UBD22" s="52"/>
      <c r="UBE22" s="52"/>
      <c r="UBF22" s="52"/>
      <c r="UBG22" s="52"/>
      <c r="UBH22" s="52"/>
      <c r="UBI22" s="52"/>
      <c r="UBJ22" s="52"/>
      <c r="UBK22" s="52"/>
      <c r="UBL22" s="52"/>
      <c r="UBM22" s="52"/>
      <c r="UBN22" s="52"/>
      <c r="UBO22" s="52"/>
      <c r="UBP22" s="52"/>
      <c r="UBQ22" s="52"/>
      <c r="UBR22" s="52"/>
      <c r="UBS22" s="52"/>
      <c r="UBT22" s="52"/>
      <c r="UBU22" s="52"/>
      <c r="UBV22" s="52"/>
      <c r="UBW22" s="52"/>
      <c r="UBX22" s="52"/>
      <c r="UBY22" s="52"/>
      <c r="UBZ22" s="52"/>
      <c r="UCA22" s="52"/>
      <c r="UCB22" s="52"/>
      <c r="UCC22" s="52"/>
      <c r="UCD22" s="52"/>
      <c r="UCE22" s="52"/>
      <c r="UCF22" s="52"/>
      <c r="UCG22" s="52"/>
      <c r="UCH22" s="52"/>
      <c r="UCI22" s="52"/>
      <c r="UCJ22" s="52"/>
      <c r="UCK22" s="52"/>
      <c r="UCL22" s="52"/>
      <c r="UCM22" s="52"/>
      <c r="UCN22" s="52"/>
      <c r="UCO22" s="52"/>
      <c r="UCP22" s="52"/>
      <c r="UCQ22" s="52"/>
      <c r="UCR22" s="52"/>
      <c r="UCS22" s="52"/>
      <c r="UCT22" s="52"/>
      <c r="UCU22" s="52"/>
      <c r="UCV22" s="52"/>
      <c r="UCW22" s="52"/>
      <c r="UCX22" s="52"/>
      <c r="UCY22" s="52"/>
      <c r="UCZ22" s="52"/>
      <c r="UDA22" s="52"/>
      <c r="UDB22" s="52"/>
      <c r="UDC22" s="52"/>
      <c r="UDD22" s="52"/>
      <c r="UDE22" s="52"/>
      <c r="UDF22" s="52"/>
      <c r="UDG22" s="52"/>
      <c r="UDH22" s="52"/>
      <c r="UDI22" s="52"/>
      <c r="UDJ22" s="52"/>
      <c r="UDK22" s="52"/>
      <c r="UDL22" s="52"/>
      <c r="UDM22" s="52"/>
      <c r="UDN22" s="52"/>
      <c r="UDO22" s="52"/>
      <c r="UDP22" s="52"/>
      <c r="UDQ22" s="52"/>
      <c r="UDR22" s="52"/>
      <c r="UDS22" s="52"/>
      <c r="UDT22" s="52"/>
      <c r="UDU22" s="52"/>
      <c r="UDV22" s="52"/>
      <c r="UDW22" s="52"/>
      <c r="UDX22" s="52"/>
      <c r="UDY22" s="52"/>
      <c r="UDZ22" s="52"/>
      <c r="UEA22" s="52"/>
      <c r="UEB22" s="52"/>
      <c r="UEC22" s="52"/>
      <c r="UED22" s="52"/>
      <c r="UEE22" s="52"/>
      <c r="UEF22" s="52"/>
      <c r="UEG22" s="52"/>
      <c r="UEH22" s="52"/>
      <c r="UEI22" s="52"/>
      <c r="UEJ22" s="52"/>
      <c r="UEK22" s="52"/>
      <c r="UEL22" s="52"/>
      <c r="UEM22" s="52"/>
      <c r="UEN22" s="52"/>
      <c r="UEO22" s="52"/>
      <c r="UEP22" s="52"/>
      <c r="UEQ22" s="52"/>
      <c r="UER22" s="52"/>
      <c r="UES22" s="52"/>
      <c r="UET22" s="52"/>
      <c r="UEU22" s="52"/>
      <c r="UEV22" s="52"/>
      <c r="UEW22" s="52"/>
      <c r="UEX22" s="52"/>
      <c r="UEY22" s="52"/>
      <c r="UEZ22" s="52"/>
      <c r="UFA22" s="52"/>
      <c r="UFB22" s="52"/>
      <c r="UFC22" s="52"/>
      <c r="UFD22" s="52"/>
      <c r="UFE22" s="52"/>
      <c r="UFF22" s="52"/>
      <c r="UFG22" s="52"/>
      <c r="UFH22" s="52"/>
      <c r="UFI22" s="52"/>
      <c r="UFJ22" s="52"/>
      <c r="UFK22" s="52"/>
      <c r="UFL22" s="52"/>
      <c r="UFM22" s="52"/>
      <c r="UFN22" s="52"/>
      <c r="UFO22" s="52"/>
      <c r="UFP22" s="52"/>
      <c r="UFQ22" s="52"/>
      <c r="UFR22" s="52"/>
      <c r="UFS22" s="52"/>
      <c r="UFT22" s="52"/>
      <c r="UFU22" s="52"/>
      <c r="UFV22" s="52"/>
      <c r="UFW22" s="52"/>
      <c r="UFX22" s="52"/>
      <c r="UFY22" s="52"/>
      <c r="UFZ22" s="52"/>
      <c r="UGA22" s="52"/>
      <c r="UGB22" s="52"/>
      <c r="UGC22" s="52"/>
      <c r="UGD22" s="52"/>
      <c r="UGE22" s="52"/>
      <c r="UGF22" s="52"/>
      <c r="UGG22" s="52"/>
      <c r="UGH22" s="52"/>
      <c r="UGI22" s="52"/>
      <c r="UGJ22" s="52"/>
      <c r="UGK22" s="52"/>
      <c r="UGL22" s="52"/>
      <c r="UGM22" s="52"/>
      <c r="UGN22" s="52"/>
      <c r="UGO22" s="52"/>
      <c r="UGP22" s="52"/>
      <c r="UGQ22" s="52"/>
      <c r="UGR22" s="52"/>
      <c r="UGS22" s="52"/>
      <c r="UGT22" s="52"/>
      <c r="UGU22" s="52"/>
      <c r="UGV22" s="52"/>
      <c r="UGW22" s="52"/>
      <c r="UGX22" s="52"/>
      <c r="UGY22" s="52"/>
      <c r="UGZ22" s="52"/>
      <c r="UHA22" s="52"/>
      <c r="UHB22" s="52"/>
      <c r="UHC22" s="52"/>
      <c r="UHD22" s="52"/>
      <c r="UHE22" s="52"/>
      <c r="UHF22" s="52"/>
      <c r="UHG22" s="52"/>
      <c r="UHH22" s="52"/>
      <c r="UHI22" s="52"/>
      <c r="UHJ22" s="52"/>
      <c r="UHK22" s="52"/>
      <c r="UHL22" s="52"/>
      <c r="UHM22" s="52"/>
      <c r="UHN22" s="52"/>
      <c r="UHO22" s="52"/>
      <c r="UHP22" s="52"/>
      <c r="UHQ22" s="52"/>
      <c r="UHR22" s="52"/>
      <c r="UHS22" s="52"/>
      <c r="UHT22" s="52"/>
      <c r="UHU22" s="52"/>
      <c r="UHV22" s="52"/>
      <c r="UHW22" s="52"/>
      <c r="UHX22" s="52"/>
      <c r="UHY22" s="52"/>
      <c r="UHZ22" s="52"/>
      <c r="UIA22" s="52"/>
      <c r="UIB22" s="52"/>
      <c r="UIC22" s="52"/>
      <c r="UID22" s="52"/>
      <c r="UIE22" s="52"/>
      <c r="UIF22" s="52"/>
      <c r="UIG22" s="52"/>
      <c r="UIH22" s="52"/>
      <c r="UII22" s="52"/>
      <c r="UIJ22" s="52"/>
      <c r="UIK22" s="52"/>
      <c r="UIL22" s="52"/>
      <c r="UIM22" s="52"/>
      <c r="UIN22" s="52"/>
      <c r="UIO22" s="52"/>
      <c r="UIP22" s="52"/>
      <c r="UIQ22" s="52"/>
      <c r="UIR22" s="52"/>
      <c r="UIS22" s="52"/>
      <c r="UIT22" s="52"/>
      <c r="UIU22" s="52"/>
      <c r="UIV22" s="52"/>
      <c r="UIW22" s="52"/>
      <c r="UIX22" s="52"/>
      <c r="UIY22" s="52"/>
      <c r="UIZ22" s="52"/>
      <c r="UJA22" s="52"/>
      <c r="UJB22" s="52"/>
      <c r="UJC22" s="52"/>
      <c r="UJD22" s="52"/>
      <c r="UJE22" s="52"/>
      <c r="UJF22" s="52"/>
      <c r="UJG22" s="52"/>
      <c r="UJH22" s="52"/>
      <c r="UJI22" s="52"/>
      <c r="UJJ22" s="52"/>
      <c r="UJK22" s="52"/>
      <c r="UJL22" s="52"/>
      <c r="UJM22" s="52"/>
      <c r="UJN22" s="52"/>
      <c r="UJO22" s="52"/>
      <c r="UJP22" s="52"/>
      <c r="UJQ22" s="52"/>
      <c r="UJR22" s="52"/>
      <c r="UJS22" s="52"/>
      <c r="UJT22" s="52"/>
      <c r="UJU22" s="52"/>
      <c r="UJV22" s="52"/>
      <c r="UJW22" s="52"/>
      <c r="UJX22" s="52"/>
      <c r="UJY22" s="52"/>
      <c r="UJZ22" s="52"/>
      <c r="UKA22" s="52"/>
      <c r="UKB22" s="52"/>
      <c r="UKC22" s="52"/>
      <c r="UKD22" s="52"/>
      <c r="UKE22" s="52"/>
      <c r="UKF22" s="52"/>
      <c r="UKG22" s="52"/>
      <c r="UKH22" s="52"/>
      <c r="UKI22" s="52"/>
      <c r="UKJ22" s="52"/>
      <c r="UKK22" s="52"/>
      <c r="UKL22" s="52"/>
      <c r="UKM22" s="52"/>
      <c r="UKN22" s="52"/>
      <c r="UKO22" s="52"/>
      <c r="UKP22" s="52"/>
      <c r="UKQ22" s="52"/>
      <c r="UKR22" s="52"/>
      <c r="UKS22" s="52"/>
      <c r="UKT22" s="52"/>
      <c r="UKU22" s="52"/>
      <c r="UKV22" s="52"/>
      <c r="UKW22" s="52"/>
      <c r="UKX22" s="52"/>
      <c r="UKY22" s="52"/>
      <c r="UKZ22" s="52"/>
      <c r="ULA22" s="52"/>
      <c r="ULB22" s="52"/>
      <c r="ULC22" s="52"/>
      <c r="ULD22" s="52"/>
      <c r="ULE22" s="52"/>
      <c r="ULF22" s="52"/>
      <c r="ULG22" s="52"/>
      <c r="ULH22" s="52"/>
      <c r="ULI22" s="52"/>
      <c r="ULJ22" s="52"/>
      <c r="ULK22" s="52"/>
      <c r="ULL22" s="52"/>
      <c r="ULM22" s="52"/>
      <c r="ULN22" s="52"/>
      <c r="ULO22" s="52"/>
      <c r="ULP22" s="52"/>
      <c r="ULQ22" s="52"/>
      <c r="ULR22" s="52"/>
      <c r="ULS22" s="52"/>
      <c r="ULT22" s="52"/>
      <c r="ULU22" s="52"/>
      <c r="ULV22" s="52"/>
      <c r="ULW22" s="52"/>
      <c r="ULX22" s="52"/>
      <c r="ULY22" s="52"/>
      <c r="ULZ22" s="52"/>
      <c r="UMA22" s="52"/>
      <c r="UMB22" s="52"/>
      <c r="UMC22" s="52"/>
      <c r="UMD22" s="52"/>
      <c r="UME22" s="52"/>
      <c r="UMF22" s="52"/>
      <c r="UMG22" s="52"/>
      <c r="UMH22" s="52"/>
      <c r="UMI22" s="52"/>
      <c r="UMJ22" s="52"/>
      <c r="UMK22" s="52"/>
      <c r="UML22" s="52"/>
      <c r="UMM22" s="52"/>
      <c r="UMN22" s="52"/>
      <c r="UMO22" s="52"/>
      <c r="UMP22" s="52"/>
      <c r="UMQ22" s="52"/>
      <c r="UMR22" s="52"/>
      <c r="UMS22" s="52"/>
      <c r="UMT22" s="52"/>
      <c r="UMU22" s="52"/>
      <c r="UMV22" s="52"/>
      <c r="UMW22" s="52"/>
      <c r="UMX22" s="52"/>
      <c r="UMY22" s="52"/>
      <c r="UMZ22" s="52"/>
      <c r="UNA22" s="52"/>
      <c r="UNB22" s="52"/>
      <c r="UNC22" s="52"/>
      <c r="UND22" s="52"/>
      <c r="UNE22" s="52"/>
      <c r="UNF22" s="52"/>
      <c r="UNG22" s="52"/>
      <c r="UNH22" s="52"/>
      <c r="UNI22" s="52"/>
      <c r="UNJ22" s="52"/>
      <c r="UNK22" s="52"/>
      <c r="UNL22" s="52"/>
      <c r="UNM22" s="52"/>
      <c r="UNN22" s="52"/>
      <c r="UNO22" s="52"/>
      <c r="UNP22" s="52"/>
      <c r="UNQ22" s="52"/>
      <c r="UNR22" s="52"/>
      <c r="UNS22" s="52"/>
      <c r="UNT22" s="52"/>
      <c r="UNU22" s="52"/>
      <c r="UNV22" s="52"/>
      <c r="UNW22" s="52"/>
      <c r="UNX22" s="52"/>
      <c r="UNY22" s="52"/>
      <c r="UNZ22" s="52"/>
      <c r="UOA22" s="52"/>
      <c r="UOB22" s="52"/>
      <c r="UOC22" s="52"/>
      <c r="UOD22" s="52"/>
      <c r="UOE22" s="52"/>
      <c r="UOF22" s="52"/>
      <c r="UOG22" s="52"/>
      <c r="UOH22" s="52"/>
      <c r="UOI22" s="52"/>
      <c r="UOJ22" s="52"/>
      <c r="UOK22" s="52"/>
      <c r="UOL22" s="52"/>
      <c r="UOM22" s="52"/>
      <c r="UON22" s="52"/>
      <c r="UOO22" s="52"/>
      <c r="UOP22" s="52"/>
      <c r="UOQ22" s="52"/>
      <c r="UOR22" s="52"/>
      <c r="UOS22" s="52"/>
      <c r="UOT22" s="52"/>
      <c r="UOU22" s="52"/>
      <c r="UOV22" s="52"/>
      <c r="UOW22" s="52"/>
      <c r="UOX22" s="52"/>
      <c r="UOY22" s="52"/>
      <c r="UOZ22" s="52"/>
      <c r="UPA22" s="52"/>
      <c r="UPB22" s="52"/>
      <c r="UPC22" s="52"/>
      <c r="UPD22" s="52"/>
      <c r="UPE22" s="52"/>
      <c r="UPF22" s="52"/>
      <c r="UPG22" s="52"/>
      <c r="UPH22" s="52"/>
      <c r="UPI22" s="52"/>
      <c r="UPJ22" s="52"/>
      <c r="UPK22" s="52"/>
      <c r="UPL22" s="52"/>
      <c r="UPM22" s="52"/>
      <c r="UPN22" s="52"/>
      <c r="UPO22" s="52"/>
      <c r="UPP22" s="52"/>
      <c r="UPQ22" s="52"/>
      <c r="UPR22" s="52"/>
      <c r="UPS22" s="52"/>
      <c r="UPT22" s="52"/>
      <c r="UPU22" s="52"/>
      <c r="UPV22" s="52"/>
      <c r="UPW22" s="52"/>
      <c r="UPX22" s="52"/>
      <c r="UPY22" s="52"/>
      <c r="UPZ22" s="52"/>
      <c r="UQA22" s="52"/>
      <c r="UQB22" s="52"/>
      <c r="UQC22" s="52"/>
      <c r="UQD22" s="52"/>
      <c r="UQE22" s="52"/>
      <c r="UQF22" s="52"/>
      <c r="UQG22" s="52"/>
      <c r="UQH22" s="52"/>
      <c r="UQI22" s="52"/>
      <c r="UQJ22" s="52"/>
      <c r="UQK22" s="52"/>
      <c r="UQL22" s="52"/>
      <c r="UQM22" s="52"/>
      <c r="UQN22" s="52"/>
      <c r="UQO22" s="52"/>
      <c r="UQP22" s="52"/>
      <c r="UQQ22" s="52"/>
      <c r="UQR22" s="52"/>
      <c r="UQS22" s="52"/>
      <c r="UQT22" s="52"/>
      <c r="UQU22" s="52"/>
      <c r="UQV22" s="52"/>
      <c r="UQW22" s="52"/>
      <c r="UQX22" s="52"/>
      <c r="UQY22" s="52"/>
      <c r="UQZ22" s="52"/>
      <c r="URA22" s="52"/>
      <c r="URB22" s="52"/>
      <c r="URC22" s="52"/>
      <c r="URD22" s="52"/>
      <c r="URE22" s="52"/>
      <c r="URF22" s="52"/>
      <c r="URG22" s="52"/>
      <c r="URH22" s="52"/>
      <c r="URI22" s="52"/>
      <c r="URJ22" s="52"/>
      <c r="URK22" s="52"/>
      <c r="URL22" s="52"/>
      <c r="URM22" s="52"/>
      <c r="URN22" s="52"/>
      <c r="URO22" s="52"/>
      <c r="URP22" s="52"/>
      <c r="URQ22" s="52"/>
      <c r="URR22" s="52"/>
      <c r="URS22" s="52"/>
      <c r="URT22" s="52"/>
      <c r="URU22" s="52"/>
      <c r="URV22" s="52"/>
      <c r="URW22" s="52"/>
      <c r="URX22" s="52"/>
      <c r="URY22" s="52"/>
      <c r="URZ22" s="52"/>
      <c r="USA22" s="52"/>
      <c r="USB22" s="52"/>
      <c r="USC22" s="52"/>
      <c r="USD22" s="52"/>
      <c r="USE22" s="52"/>
      <c r="USF22" s="52"/>
      <c r="USG22" s="52"/>
      <c r="USH22" s="52"/>
      <c r="USI22" s="52"/>
      <c r="USJ22" s="52"/>
      <c r="USK22" s="52"/>
      <c r="USL22" s="52"/>
      <c r="USM22" s="52"/>
      <c r="USN22" s="52"/>
      <c r="USO22" s="52"/>
      <c r="USP22" s="52"/>
      <c r="USQ22" s="52"/>
      <c r="USR22" s="52"/>
      <c r="USS22" s="52"/>
      <c r="UST22" s="52"/>
      <c r="USU22" s="52"/>
      <c r="USV22" s="52"/>
      <c r="USW22" s="52"/>
      <c r="USX22" s="52"/>
      <c r="USY22" s="52"/>
      <c r="USZ22" s="52"/>
      <c r="UTA22" s="52"/>
      <c r="UTB22" s="52"/>
      <c r="UTC22" s="52"/>
      <c r="UTD22" s="52"/>
      <c r="UTE22" s="52"/>
      <c r="UTF22" s="52"/>
      <c r="UTG22" s="52"/>
      <c r="UTH22" s="52"/>
      <c r="UTI22" s="52"/>
      <c r="UTJ22" s="52"/>
      <c r="UTK22" s="52"/>
      <c r="UTL22" s="52"/>
      <c r="UTM22" s="52"/>
      <c r="UTN22" s="52"/>
      <c r="UTO22" s="52"/>
      <c r="UTP22" s="52"/>
      <c r="UTQ22" s="52"/>
      <c r="UTR22" s="52"/>
      <c r="UTS22" s="52"/>
      <c r="UTT22" s="52"/>
      <c r="UTU22" s="52"/>
      <c r="UTV22" s="52"/>
      <c r="UTW22" s="52"/>
      <c r="UTX22" s="52"/>
      <c r="UTY22" s="52"/>
      <c r="UTZ22" s="52"/>
      <c r="UUA22" s="52"/>
      <c r="UUB22" s="52"/>
      <c r="UUC22" s="52"/>
      <c r="UUD22" s="52"/>
      <c r="UUE22" s="52"/>
      <c r="UUF22" s="52"/>
      <c r="UUG22" s="52"/>
      <c r="UUH22" s="52"/>
      <c r="UUI22" s="52"/>
      <c r="UUJ22" s="52"/>
      <c r="UUK22" s="52"/>
      <c r="UUL22" s="52"/>
      <c r="UUM22" s="52"/>
      <c r="UUN22" s="52"/>
      <c r="UUO22" s="52"/>
      <c r="UUP22" s="52"/>
      <c r="UUQ22" s="52"/>
      <c r="UUR22" s="52"/>
      <c r="UUS22" s="52"/>
      <c r="UUT22" s="52"/>
      <c r="UUU22" s="52"/>
      <c r="UUV22" s="52"/>
      <c r="UUW22" s="52"/>
      <c r="UUX22" s="52"/>
      <c r="UUY22" s="52"/>
      <c r="UUZ22" s="52"/>
      <c r="UVA22" s="52"/>
      <c r="UVB22" s="52"/>
      <c r="UVC22" s="52"/>
      <c r="UVD22" s="52"/>
      <c r="UVE22" s="52"/>
      <c r="UVF22" s="52"/>
      <c r="UVG22" s="52"/>
      <c r="UVH22" s="52"/>
      <c r="UVI22" s="52"/>
      <c r="UVJ22" s="52"/>
      <c r="UVK22" s="52"/>
      <c r="UVL22" s="52"/>
      <c r="UVM22" s="52"/>
      <c r="UVN22" s="52"/>
      <c r="UVO22" s="52"/>
      <c r="UVP22" s="52"/>
      <c r="UVQ22" s="52"/>
      <c r="UVR22" s="52"/>
      <c r="UVS22" s="52"/>
      <c r="UVT22" s="52"/>
      <c r="UVU22" s="52"/>
      <c r="UVV22" s="52"/>
      <c r="UVW22" s="52"/>
      <c r="UVX22" s="52"/>
      <c r="UVY22" s="52"/>
      <c r="UVZ22" s="52"/>
      <c r="UWA22" s="52"/>
      <c r="UWB22" s="52"/>
      <c r="UWC22" s="52"/>
      <c r="UWD22" s="52"/>
      <c r="UWE22" s="52"/>
      <c r="UWF22" s="52"/>
      <c r="UWG22" s="52"/>
      <c r="UWH22" s="52"/>
      <c r="UWI22" s="52"/>
      <c r="UWJ22" s="52"/>
      <c r="UWK22" s="52"/>
      <c r="UWL22" s="52"/>
      <c r="UWM22" s="52"/>
      <c r="UWN22" s="52"/>
      <c r="UWO22" s="52"/>
      <c r="UWP22" s="52"/>
      <c r="UWQ22" s="52"/>
      <c r="UWR22" s="52"/>
      <c r="UWS22" s="52"/>
      <c r="UWT22" s="52"/>
      <c r="UWU22" s="52"/>
      <c r="UWV22" s="52"/>
      <c r="UWW22" s="52"/>
      <c r="UWX22" s="52"/>
      <c r="UWY22" s="52"/>
      <c r="UWZ22" s="52"/>
      <c r="UXA22" s="52"/>
      <c r="UXB22" s="52"/>
      <c r="UXC22" s="52"/>
      <c r="UXD22" s="52"/>
      <c r="UXE22" s="52"/>
      <c r="UXF22" s="52"/>
      <c r="UXG22" s="52"/>
      <c r="UXH22" s="52"/>
      <c r="UXI22" s="52"/>
      <c r="UXJ22" s="52"/>
      <c r="UXK22" s="52"/>
      <c r="UXL22" s="52"/>
      <c r="UXM22" s="52"/>
      <c r="UXN22" s="52"/>
      <c r="UXO22" s="52"/>
      <c r="UXP22" s="52"/>
      <c r="UXQ22" s="52"/>
      <c r="UXR22" s="52"/>
      <c r="UXS22" s="52"/>
      <c r="UXT22" s="52"/>
      <c r="UXU22" s="52"/>
      <c r="UXV22" s="52"/>
      <c r="UXW22" s="52"/>
      <c r="UXX22" s="52"/>
      <c r="UXY22" s="52"/>
      <c r="UXZ22" s="52"/>
      <c r="UYA22" s="52"/>
      <c r="UYB22" s="52"/>
      <c r="UYC22" s="52"/>
      <c r="UYD22" s="52"/>
      <c r="UYE22" s="52"/>
      <c r="UYF22" s="52"/>
      <c r="UYG22" s="52"/>
      <c r="UYH22" s="52"/>
      <c r="UYI22" s="52"/>
      <c r="UYJ22" s="52"/>
      <c r="UYK22" s="52"/>
      <c r="UYL22" s="52"/>
      <c r="UYM22" s="52"/>
      <c r="UYN22" s="52"/>
      <c r="UYO22" s="52"/>
      <c r="UYP22" s="52"/>
      <c r="UYQ22" s="52"/>
      <c r="UYR22" s="52"/>
      <c r="UYS22" s="52"/>
      <c r="UYT22" s="52"/>
      <c r="UYU22" s="52"/>
      <c r="UYV22" s="52"/>
      <c r="UYW22" s="52"/>
      <c r="UYX22" s="52"/>
      <c r="UYY22" s="52"/>
      <c r="UYZ22" s="52"/>
      <c r="UZA22" s="52"/>
      <c r="UZB22" s="52"/>
      <c r="UZC22" s="52"/>
      <c r="UZD22" s="52"/>
      <c r="UZE22" s="52"/>
      <c r="UZF22" s="52"/>
      <c r="UZG22" s="52"/>
      <c r="UZH22" s="52"/>
      <c r="UZI22" s="52"/>
      <c r="UZJ22" s="52"/>
      <c r="UZK22" s="52"/>
      <c r="UZL22" s="52"/>
      <c r="UZM22" s="52"/>
      <c r="UZN22" s="52"/>
      <c r="UZO22" s="52"/>
      <c r="UZP22" s="52"/>
      <c r="UZQ22" s="52"/>
      <c r="UZR22" s="52"/>
      <c r="UZS22" s="52"/>
      <c r="UZT22" s="52"/>
      <c r="UZU22" s="52"/>
      <c r="UZV22" s="52"/>
      <c r="UZW22" s="52"/>
      <c r="UZX22" s="52"/>
      <c r="UZY22" s="52"/>
      <c r="UZZ22" s="52"/>
      <c r="VAA22" s="52"/>
      <c r="VAB22" s="52"/>
      <c r="VAC22" s="52"/>
      <c r="VAD22" s="52"/>
      <c r="VAE22" s="52"/>
      <c r="VAF22" s="52"/>
      <c r="VAG22" s="52"/>
      <c r="VAH22" s="52"/>
      <c r="VAI22" s="52"/>
      <c r="VAJ22" s="52"/>
      <c r="VAK22" s="52"/>
      <c r="VAL22" s="52"/>
      <c r="VAM22" s="52"/>
      <c r="VAN22" s="52"/>
      <c r="VAO22" s="52"/>
      <c r="VAP22" s="52"/>
      <c r="VAQ22" s="52"/>
      <c r="VAR22" s="52"/>
      <c r="VAS22" s="52"/>
      <c r="VAT22" s="52"/>
      <c r="VAU22" s="52"/>
      <c r="VAV22" s="52"/>
      <c r="VAW22" s="52"/>
      <c r="VAX22" s="52"/>
      <c r="VAY22" s="52"/>
      <c r="VAZ22" s="52"/>
      <c r="VBA22" s="52"/>
      <c r="VBB22" s="52"/>
      <c r="VBC22" s="52"/>
      <c r="VBD22" s="52"/>
      <c r="VBE22" s="52"/>
      <c r="VBF22" s="52"/>
      <c r="VBG22" s="52"/>
      <c r="VBH22" s="52"/>
      <c r="VBI22" s="52"/>
      <c r="VBJ22" s="52"/>
      <c r="VBK22" s="52"/>
      <c r="VBL22" s="52"/>
      <c r="VBM22" s="52"/>
      <c r="VBN22" s="52"/>
      <c r="VBO22" s="52"/>
      <c r="VBP22" s="52"/>
      <c r="VBQ22" s="52"/>
      <c r="VBR22" s="52"/>
      <c r="VBS22" s="52"/>
      <c r="VBT22" s="52"/>
      <c r="VBU22" s="52"/>
      <c r="VBV22" s="52"/>
      <c r="VBW22" s="52"/>
      <c r="VBX22" s="52"/>
      <c r="VBY22" s="52"/>
      <c r="VBZ22" s="52"/>
      <c r="VCA22" s="52"/>
      <c r="VCB22" s="52"/>
      <c r="VCC22" s="52"/>
      <c r="VCD22" s="52"/>
      <c r="VCE22" s="52"/>
      <c r="VCF22" s="52"/>
      <c r="VCG22" s="52"/>
      <c r="VCH22" s="52"/>
      <c r="VCI22" s="52"/>
      <c r="VCJ22" s="52"/>
      <c r="VCK22" s="52"/>
      <c r="VCL22" s="52"/>
      <c r="VCM22" s="52"/>
      <c r="VCN22" s="52"/>
      <c r="VCO22" s="52"/>
      <c r="VCP22" s="52"/>
      <c r="VCQ22" s="52"/>
      <c r="VCR22" s="52"/>
      <c r="VCS22" s="52"/>
      <c r="VCT22" s="52"/>
      <c r="VCU22" s="52"/>
      <c r="VCV22" s="52"/>
      <c r="VCW22" s="52"/>
      <c r="VCX22" s="52"/>
      <c r="VCY22" s="52"/>
      <c r="VCZ22" s="52"/>
      <c r="VDA22" s="52"/>
      <c r="VDB22" s="52"/>
      <c r="VDC22" s="52"/>
      <c r="VDD22" s="52"/>
      <c r="VDE22" s="52"/>
      <c r="VDF22" s="52"/>
      <c r="VDG22" s="52"/>
      <c r="VDH22" s="52"/>
      <c r="VDI22" s="52"/>
      <c r="VDJ22" s="52"/>
      <c r="VDK22" s="52"/>
      <c r="VDL22" s="52"/>
      <c r="VDM22" s="52"/>
      <c r="VDN22" s="52"/>
      <c r="VDO22" s="52"/>
      <c r="VDP22" s="52"/>
      <c r="VDQ22" s="52"/>
      <c r="VDR22" s="52"/>
      <c r="VDS22" s="52"/>
      <c r="VDT22" s="52"/>
      <c r="VDU22" s="52"/>
      <c r="VDV22" s="52"/>
      <c r="VDW22" s="52"/>
      <c r="VDX22" s="52"/>
      <c r="VDY22" s="52"/>
      <c r="VDZ22" s="52"/>
      <c r="VEA22" s="52"/>
      <c r="VEB22" s="52"/>
      <c r="VEC22" s="52"/>
      <c r="VED22" s="52"/>
      <c r="VEE22" s="52"/>
      <c r="VEF22" s="52"/>
      <c r="VEG22" s="52"/>
      <c r="VEH22" s="52"/>
      <c r="VEI22" s="52"/>
      <c r="VEJ22" s="52"/>
      <c r="VEK22" s="52"/>
      <c r="VEL22" s="52"/>
      <c r="VEM22" s="52"/>
      <c r="VEN22" s="52"/>
      <c r="VEO22" s="52"/>
      <c r="VEP22" s="52"/>
      <c r="VEQ22" s="52"/>
      <c r="VER22" s="52"/>
      <c r="VES22" s="52"/>
      <c r="VET22" s="52"/>
      <c r="VEU22" s="52"/>
      <c r="VEV22" s="52"/>
      <c r="VEW22" s="52"/>
      <c r="VEX22" s="52"/>
      <c r="VEY22" s="52"/>
      <c r="VEZ22" s="52"/>
      <c r="VFA22" s="52"/>
      <c r="VFB22" s="52"/>
      <c r="VFC22" s="52"/>
      <c r="VFD22" s="52"/>
      <c r="VFE22" s="52"/>
      <c r="VFF22" s="52"/>
      <c r="VFG22" s="52"/>
      <c r="VFH22" s="52"/>
      <c r="VFI22" s="52"/>
      <c r="VFJ22" s="52"/>
      <c r="VFK22" s="52"/>
      <c r="VFL22" s="52"/>
      <c r="VFM22" s="52"/>
      <c r="VFN22" s="52"/>
      <c r="VFO22" s="52"/>
      <c r="VFP22" s="52"/>
      <c r="VFQ22" s="52"/>
      <c r="VFR22" s="52"/>
      <c r="VFS22" s="52"/>
      <c r="VFT22" s="52"/>
      <c r="VFU22" s="52"/>
      <c r="VFV22" s="52"/>
      <c r="VFW22" s="52"/>
      <c r="VFX22" s="52"/>
      <c r="VFY22" s="52"/>
      <c r="VFZ22" s="52"/>
      <c r="VGA22" s="52"/>
      <c r="VGB22" s="52"/>
      <c r="VGC22" s="52"/>
      <c r="VGD22" s="52"/>
      <c r="VGE22" s="52"/>
      <c r="VGF22" s="52"/>
      <c r="VGG22" s="52"/>
      <c r="VGH22" s="52"/>
      <c r="VGI22" s="52"/>
      <c r="VGJ22" s="52"/>
      <c r="VGK22" s="52"/>
      <c r="VGL22" s="52"/>
      <c r="VGM22" s="52"/>
      <c r="VGN22" s="52"/>
      <c r="VGO22" s="52"/>
      <c r="VGP22" s="52"/>
      <c r="VGQ22" s="52"/>
      <c r="VGR22" s="52"/>
      <c r="VGS22" s="52"/>
      <c r="VGT22" s="52"/>
      <c r="VGU22" s="52"/>
      <c r="VGV22" s="52"/>
      <c r="VGW22" s="52"/>
      <c r="VGX22" s="52"/>
      <c r="VGY22" s="52"/>
      <c r="VGZ22" s="52"/>
      <c r="VHA22" s="52"/>
      <c r="VHB22" s="52"/>
      <c r="VHC22" s="52"/>
      <c r="VHD22" s="52"/>
      <c r="VHE22" s="52"/>
      <c r="VHF22" s="52"/>
      <c r="VHG22" s="52"/>
      <c r="VHH22" s="52"/>
      <c r="VHI22" s="52"/>
      <c r="VHJ22" s="52"/>
      <c r="VHK22" s="52"/>
      <c r="VHL22" s="52"/>
      <c r="VHM22" s="52"/>
      <c r="VHN22" s="52"/>
      <c r="VHO22" s="52"/>
      <c r="VHP22" s="52"/>
      <c r="VHQ22" s="52"/>
      <c r="VHR22" s="52"/>
      <c r="VHS22" s="52"/>
      <c r="VHT22" s="52"/>
      <c r="VHU22" s="52"/>
      <c r="VHV22" s="52"/>
      <c r="VHW22" s="52"/>
      <c r="VHX22" s="52"/>
      <c r="VHY22" s="52"/>
      <c r="VHZ22" s="52"/>
      <c r="VIA22" s="52"/>
      <c r="VIB22" s="52"/>
      <c r="VIC22" s="52"/>
      <c r="VID22" s="52"/>
      <c r="VIE22" s="52"/>
      <c r="VIF22" s="52"/>
      <c r="VIG22" s="52"/>
      <c r="VIH22" s="52"/>
      <c r="VII22" s="52"/>
      <c r="VIJ22" s="52"/>
      <c r="VIK22" s="52"/>
      <c r="VIL22" s="52"/>
      <c r="VIM22" s="52"/>
      <c r="VIN22" s="52"/>
      <c r="VIO22" s="52"/>
      <c r="VIP22" s="52"/>
      <c r="VIQ22" s="52"/>
      <c r="VIR22" s="52"/>
      <c r="VIS22" s="52"/>
      <c r="VIT22" s="52"/>
      <c r="VIU22" s="52"/>
      <c r="VIV22" s="52"/>
      <c r="VIW22" s="52"/>
      <c r="VIX22" s="52"/>
      <c r="VIY22" s="52"/>
      <c r="VIZ22" s="52"/>
      <c r="VJA22" s="52"/>
      <c r="VJB22" s="52"/>
      <c r="VJC22" s="52"/>
      <c r="VJD22" s="52"/>
      <c r="VJE22" s="52"/>
      <c r="VJF22" s="52"/>
      <c r="VJG22" s="52"/>
      <c r="VJH22" s="52"/>
      <c r="VJI22" s="52"/>
      <c r="VJJ22" s="52"/>
      <c r="VJK22" s="52"/>
      <c r="VJL22" s="52"/>
      <c r="VJM22" s="52"/>
      <c r="VJN22" s="52"/>
      <c r="VJO22" s="52"/>
      <c r="VJP22" s="52"/>
      <c r="VJQ22" s="52"/>
      <c r="VJR22" s="52"/>
      <c r="VJS22" s="52"/>
      <c r="VJT22" s="52"/>
      <c r="VJU22" s="52"/>
      <c r="VJV22" s="52"/>
      <c r="VJW22" s="52"/>
      <c r="VJX22" s="52"/>
      <c r="VJY22" s="52"/>
      <c r="VJZ22" s="52"/>
      <c r="VKA22" s="52"/>
      <c r="VKB22" s="52"/>
      <c r="VKC22" s="52"/>
      <c r="VKD22" s="52"/>
      <c r="VKE22" s="52"/>
      <c r="VKF22" s="52"/>
      <c r="VKG22" s="52"/>
      <c r="VKH22" s="52"/>
      <c r="VKI22" s="52"/>
      <c r="VKJ22" s="52"/>
      <c r="VKK22" s="52"/>
      <c r="VKL22" s="52"/>
      <c r="VKM22" s="52"/>
      <c r="VKN22" s="52"/>
      <c r="VKO22" s="52"/>
      <c r="VKP22" s="52"/>
      <c r="VKQ22" s="52"/>
      <c r="VKR22" s="52"/>
      <c r="VKS22" s="52"/>
      <c r="VKT22" s="52"/>
      <c r="VKU22" s="52"/>
      <c r="VKV22" s="52"/>
      <c r="VKW22" s="52"/>
      <c r="VKX22" s="52"/>
      <c r="VKY22" s="52"/>
      <c r="VKZ22" s="52"/>
      <c r="VLA22" s="52"/>
      <c r="VLB22" s="52"/>
      <c r="VLC22" s="52"/>
      <c r="VLD22" s="52"/>
      <c r="VLE22" s="52"/>
      <c r="VLF22" s="52"/>
      <c r="VLG22" s="52"/>
      <c r="VLH22" s="52"/>
      <c r="VLI22" s="52"/>
      <c r="VLJ22" s="52"/>
      <c r="VLK22" s="52"/>
      <c r="VLL22" s="52"/>
      <c r="VLM22" s="52"/>
      <c r="VLN22" s="52"/>
      <c r="VLO22" s="52"/>
      <c r="VLP22" s="52"/>
      <c r="VLQ22" s="52"/>
      <c r="VLR22" s="52"/>
      <c r="VLS22" s="52"/>
      <c r="VLT22" s="52"/>
      <c r="VLU22" s="52"/>
      <c r="VLV22" s="52"/>
      <c r="VLW22" s="52"/>
      <c r="VLX22" s="52"/>
      <c r="VLY22" s="52"/>
      <c r="VLZ22" s="52"/>
      <c r="VMA22" s="52"/>
      <c r="VMB22" s="52"/>
      <c r="VMC22" s="52"/>
      <c r="VMD22" s="52"/>
      <c r="VME22" s="52"/>
      <c r="VMF22" s="52"/>
      <c r="VMG22" s="52"/>
      <c r="VMH22" s="52"/>
      <c r="VMI22" s="52"/>
      <c r="VMJ22" s="52"/>
      <c r="VMK22" s="52"/>
      <c r="VML22" s="52"/>
      <c r="VMM22" s="52"/>
      <c r="VMN22" s="52"/>
      <c r="VMO22" s="52"/>
      <c r="VMP22" s="52"/>
      <c r="VMQ22" s="52"/>
      <c r="VMR22" s="52"/>
      <c r="VMS22" s="52"/>
      <c r="VMT22" s="52"/>
      <c r="VMU22" s="52"/>
      <c r="VMV22" s="52"/>
      <c r="VMW22" s="52"/>
      <c r="VMX22" s="52"/>
      <c r="VMY22" s="52"/>
      <c r="VMZ22" s="52"/>
      <c r="VNA22" s="52"/>
      <c r="VNB22" s="52"/>
      <c r="VNC22" s="52"/>
      <c r="VND22" s="52"/>
      <c r="VNE22" s="52"/>
      <c r="VNF22" s="52"/>
      <c r="VNG22" s="52"/>
      <c r="VNH22" s="52"/>
      <c r="VNI22" s="52"/>
      <c r="VNJ22" s="52"/>
      <c r="VNK22" s="52"/>
      <c r="VNL22" s="52"/>
      <c r="VNM22" s="52"/>
      <c r="VNN22" s="52"/>
      <c r="VNO22" s="52"/>
      <c r="VNP22" s="52"/>
      <c r="VNQ22" s="52"/>
      <c r="VNR22" s="52"/>
      <c r="VNS22" s="52"/>
      <c r="VNT22" s="52"/>
      <c r="VNU22" s="52"/>
      <c r="VNV22" s="52"/>
      <c r="VNW22" s="52"/>
      <c r="VNX22" s="52"/>
      <c r="VNY22" s="52"/>
      <c r="VNZ22" s="52"/>
      <c r="VOA22" s="52"/>
      <c r="VOB22" s="52"/>
      <c r="VOC22" s="52"/>
      <c r="VOD22" s="52"/>
      <c r="VOE22" s="52"/>
      <c r="VOF22" s="52"/>
      <c r="VOG22" s="52"/>
      <c r="VOH22" s="52"/>
      <c r="VOI22" s="52"/>
      <c r="VOJ22" s="52"/>
      <c r="VOK22" s="52"/>
      <c r="VOL22" s="52"/>
      <c r="VOM22" s="52"/>
      <c r="VON22" s="52"/>
      <c r="VOO22" s="52"/>
      <c r="VOP22" s="52"/>
      <c r="VOQ22" s="52"/>
      <c r="VOR22" s="52"/>
      <c r="VOS22" s="52"/>
      <c r="VOT22" s="52"/>
      <c r="VOU22" s="52"/>
      <c r="VOV22" s="52"/>
      <c r="VOW22" s="52"/>
      <c r="VOX22" s="52"/>
      <c r="VOY22" s="52"/>
      <c r="VOZ22" s="52"/>
      <c r="VPA22" s="52"/>
      <c r="VPB22" s="52"/>
      <c r="VPC22" s="52"/>
      <c r="VPD22" s="52"/>
      <c r="VPE22" s="52"/>
      <c r="VPF22" s="52"/>
      <c r="VPG22" s="52"/>
      <c r="VPH22" s="52"/>
      <c r="VPI22" s="52"/>
      <c r="VPJ22" s="52"/>
      <c r="VPK22" s="52"/>
      <c r="VPL22" s="52"/>
      <c r="VPM22" s="52"/>
      <c r="VPN22" s="52"/>
      <c r="VPO22" s="52"/>
      <c r="VPP22" s="52"/>
      <c r="VPQ22" s="52"/>
      <c r="VPR22" s="52"/>
      <c r="VPS22" s="52"/>
      <c r="VPT22" s="52"/>
      <c r="VPU22" s="52"/>
      <c r="VPV22" s="52"/>
      <c r="VPW22" s="52"/>
      <c r="VPX22" s="52"/>
      <c r="VPY22" s="52"/>
      <c r="VPZ22" s="52"/>
      <c r="VQA22" s="52"/>
      <c r="VQB22" s="52"/>
      <c r="VQC22" s="52"/>
      <c r="VQD22" s="52"/>
      <c r="VQE22" s="52"/>
      <c r="VQF22" s="52"/>
      <c r="VQG22" s="52"/>
      <c r="VQH22" s="52"/>
      <c r="VQI22" s="52"/>
      <c r="VQJ22" s="52"/>
      <c r="VQK22" s="52"/>
      <c r="VQL22" s="52"/>
      <c r="VQM22" s="52"/>
      <c r="VQN22" s="52"/>
      <c r="VQO22" s="52"/>
      <c r="VQP22" s="52"/>
      <c r="VQQ22" s="52"/>
      <c r="VQR22" s="52"/>
      <c r="VQS22" s="52"/>
      <c r="VQT22" s="52"/>
      <c r="VQU22" s="52"/>
      <c r="VQV22" s="52"/>
      <c r="VQW22" s="52"/>
      <c r="VQX22" s="52"/>
      <c r="VQY22" s="52"/>
      <c r="VQZ22" s="52"/>
      <c r="VRA22" s="52"/>
      <c r="VRB22" s="52"/>
      <c r="VRC22" s="52"/>
      <c r="VRD22" s="52"/>
      <c r="VRE22" s="52"/>
      <c r="VRF22" s="52"/>
      <c r="VRG22" s="52"/>
      <c r="VRH22" s="52"/>
      <c r="VRI22" s="52"/>
      <c r="VRJ22" s="52"/>
      <c r="VRK22" s="52"/>
      <c r="VRL22" s="52"/>
      <c r="VRM22" s="52"/>
      <c r="VRN22" s="52"/>
      <c r="VRO22" s="52"/>
      <c r="VRP22" s="52"/>
      <c r="VRQ22" s="52"/>
      <c r="VRR22" s="52"/>
      <c r="VRS22" s="52"/>
      <c r="VRT22" s="52"/>
      <c r="VRU22" s="52"/>
      <c r="VRV22" s="52"/>
      <c r="VRW22" s="52"/>
      <c r="VRX22" s="52"/>
      <c r="VRY22" s="52"/>
      <c r="VRZ22" s="52"/>
      <c r="VSA22" s="52"/>
      <c r="VSB22" s="52"/>
      <c r="VSC22" s="52"/>
      <c r="VSD22" s="52"/>
      <c r="VSE22" s="52"/>
      <c r="VSF22" s="52"/>
      <c r="VSG22" s="52"/>
      <c r="VSH22" s="52"/>
      <c r="VSI22" s="52"/>
      <c r="VSJ22" s="52"/>
      <c r="VSK22" s="52"/>
      <c r="VSL22" s="52"/>
      <c r="VSM22" s="52"/>
      <c r="VSN22" s="52"/>
      <c r="VSO22" s="52"/>
      <c r="VSP22" s="52"/>
      <c r="VSQ22" s="52"/>
      <c r="VSR22" s="52"/>
      <c r="VSS22" s="52"/>
      <c r="VST22" s="52"/>
      <c r="VSU22" s="52"/>
      <c r="VSV22" s="52"/>
      <c r="VSW22" s="52"/>
      <c r="VSX22" s="52"/>
      <c r="VSY22" s="52"/>
      <c r="VSZ22" s="52"/>
      <c r="VTA22" s="52"/>
      <c r="VTB22" s="52"/>
      <c r="VTC22" s="52"/>
      <c r="VTD22" s="52"/>
      <c r="VTE22" s="52"/>
      <c r="VTF22" s="52"/>
      <c r="VTG22" s="52"/>
      <c r="VTH22" s="52"/>
      <c r="VTI22" s="52"/>
      <c r="VTJ22" s="52"/>
      <c r="VTK22" s="52"/>
      <c r="VTL22" s="52"/>
      <c r="VTM22" s="52"/>
      <c r="VTN22" s="52"/>
      <c r="VTO22" s="52"/>
      <c r="VTP22" s="52"/>
      <c r="VTQ22" s="52"/>
      <c r="VTR22" s="52"/>
      <c r="VTS22" s="52"/>
      <c r="VTT22" s="52"/>
      <c r="VTU22" s="52"/>
      <c r="VTV22" s="52"/>
      <c r="VTW22" s="52"/>
      <c r="VTX22" s="52"/>
      <c r="VTY22" s="52"/>
      <c r="VTZ22" s="52"/>
      <c r="VUA22" s="52"/>
      <c r="VUB22" s="52"/>
      <c r="VUC22" s="52"/>
      <c r="VUD22" s="52"/>
      <c r="VUE22" s="52"/>
      <c r="VUF22" s="52"/>
      <c r="VUG22" s="52"/>
      <c r="VUH22" s="52"/>
      <c r="VUI22" s="52"/>
      <c r="VUJ22" s="52"/>
      <c r="VUK22" s="52"/>
      <c r="VUL22" s="52"/>
      <c r="VUM22" s="52"/>
      <c r="VUN22" s="52"/>
      <c r="VUO22" s="52"/>
      <c r="VUP22" s="52"/>
      <c r="VUQ22" s="52"/>
      <c r="VUR22" s="52"/>
      <c r="VUS22" s="52"/>
      <c r="VUT22" s="52"/>
      <c r="VUU22" s="52"/>
      <c r="VUV22" s="52"/>
      <c r="VUW22" s="52"/>
      <c r="VUX22" s="52"/>
      <c r="VUY22" s="52"/>
      <c r="VUZ22" s="52"/>
      <c r="VVA22" s="52"/>
      <c r="VVB22" s="52"/>
      <c r="VVC22" s="52"/>
      <c r="VVD22" s="52"/>
      <c r="VVE22" s="52"/>
      <c r="VVF22" s="52"/>
      <c r="VVG22" s="52"/>
      <c r="VVH22" s="52"/>
      <c r="VVI22" s="52"/>
      <c r="VVJ22" s="52"/>
      <c r="VVK22" s="52"/>
      <c r="VVL22" s="52"/>
      <c r="VVM22" s="52"/>
      <c r="VVN22" s="52"/>
      <c r="VVO22" s="52"/>
      <c r="VVP22" s="52"/>
      <c r="VVQ22" s="52"/>
      <c r="VVR22" s="52"/>
      <c r="VVS22" s="52"/>
      <c r="VVT22" s="52"/>
      <c r="VVU22" s="52"/>
      <c r="VVV22" s="52"/>
      <c r="VVW22" s="52"/>
      <c r="VVX22" s="52"/>
      <c r="VVY22" s="52"/>
      <c r="VVZ22" s="52"/>
      <c r="VWA22" s="52"/>
      <c r="VWB22" s="52"/>
      <c r="VWC22" s="52"/>
      <c r="VWD22" s="52"/>
      <c r="VWE22" s="52"/>
      <c r="VWF22" s="52"/>
      <c r="VWG22" s="52"/>
      <c r="VWH22" s="52"/>
      <c r="VWI22" s="52"/>
      <c r="VWJ22" s="52"/>
      <c r="VWK22" s="52"/>
      <c r="VWL22" s="52"/>
      <c r="VWM22" s="52"/>
      <c r="VWN22" s="52"/>
      <c r="VWO22" s="52"/>
      <c r="VWP22" s="52"/>
      <c r="VWQ22" s="52"/>
      <c r="VWR22" s="52"/>
      <c r="VWS22" s="52"/>
      <c r="VWT22" s="52"/>
      <c r="VWU22" s="52"/>
      <c r="VWV22" s="52"/>
      <c r="VWW22" s="52"/>
      <c r="VWX22" s="52"/>
      <c r="VWY22" s="52"/>
      <c r="VWZ22" s="52"/>
      <c r="VXA22" s="52"/>
      <c r="VXB22" s="52"/>
      <c r="VXC22" s="52"/>
      <c r="VXD22" s="52"/>
      <c r="VXE22" s="52"/>
      <c r="VXF22" s="52"/>
      <c r="VXG22" s="52"/>
      <c r="VXH22" s="52"/>
      <c r="VXI22" s="52"/>
      <c r="VXJ22" s="52"/>
      <c r="VXK22" s="52"/>
      <c r="VXL22" s="52"/>
      <c r="VXM22" s="52"/>
      <c r="VXN22" s="52"/>
      <c r="VXO22" s="52"/>
      <c r="VXP22" s="52"/>
      <c r="VXQ22" s="52"/>
      <c r="VXR22" s="52"/>
      <c r="VXS22" s="52"/>
      <c r="VXT22" s="52"/>
      <c r="VXU22" s="52"/>
      <c r="VXV22" s="52"/>
      <c r="VXW22" s="52"/>
      <c r="VXX22" s="52"/>
      <c r="VXY22" s="52"/>
      <c r="VXZ22" s="52"/>
      <c r="VYA22" s="52"/>
      <c r="VYB22" s="52"/>
      <c r="VYC22" s="52"/>
      <c r="VYD22" s="52"/>
      <c r="VYE22" s="52"/>
      <c r="VYF22" s="52"/>
      <c r="VYG22" s="52"/>
      <c r="VYH22" s="52"/>
      <c r="VYI22" s="52"/>
      <c r="VYJ22" s="52"/>
      <c r="VYK22" s="52"/>
      <c r="VYL22" s="52"/>
      <c r="VYM22" s="52"/>
      <c r="VYN22" s="52"/>
      <c r="VYO22" s="52"/>
      <c r="VYP22" s="52"/>
      <c r="VYQ22" s="52"/>
      <c r="VYR22" s="52"/>
      <c r="VYS22" s="52"/>
      <c r="VYT22" s="52"/>
      <c r="VYU22" s="52"/>
      <c r="VYV22" s="52"/>
      <c r="VYW22" s="52"/>
      <c r="VYX22" s="52"/>
      <c r="VYY22" s="52"/>
      <c r="VYZ22" s="52"/>
      <c r="VZA22" s="52"/>
      <c r="VZB22" s="52"/>
      <c r="VZC22" s="52"/>
      <c r="VZD22" s="52"/>
      <c r="VZE22" s="52"/>
      <c r="VZF22" s="52"/>
      <c r="VZG22" s="52"/>
      <c r="VZH22" s="52"/>
      <c r="VZI22" s="52"/>
      <c r="VZJ22" s="52"/>
      <c r="VZK22" s="52"/>
      <c r="VZL22" s="52"/>
      <c r="VZM22" s="52"/>
      <c r="VZN22" s="52"/>
      <c r="VZO22" s="52"/>
      <c r="VZP22" s="52"/>
      <c r="VZQ22" s="52"/>
      <c r="VZR22" s="52"/>
      <c r="VZS22" s="52"/>
      <c r="VZT22" s="52"/>
      <c r="VZU22" s="52"/>
      <c r="VZV22" s="52"/>
      <c r="VZW22" s="52"/>
      <c r="VZX22" s="52"/>
      <c r="VZY22" s="52"/>
      <c r="VZZ22" s="52"/>
      <c r="WAA22" s="52"/>
      <c r="WAB22" s="52"/>
      <c r="WAC22" s="52"/>
      <c r="WAD22" s="52"/>
      <c r="WAE22" s="52"/>
      <c r="WAF22" s="52"/>
      <c r="WAG22" s="52"/>
      <c r="WAH22" s="52"/>
      <c r="WAI22" s="52"/>
      <c r="WAJ22" s="52"/>
      <c r="WAK22" s="52"/>
      <c r="WAL22" s="52"/>
      <c r="WAM22" s="52"/>
      <c r="WAN22" s="52"/>
      <c r="WAO22" s="52"/>
      <c r="WAP22" s="52"/>
      <c r="WAQ22" s="52"/>
      <c r="WAR22" s="52"/>
      <c r="WAS22" s="52"/>
      <c r="WAT22" s="52"/>
      <c r="WAU22" s="52"/>
      <c r="WAV22" s="52"/>
      <c r="WAW22" s="52"/>
      <c r="WAX22" s="52"/>
      <c r="WAY22" s="52"/>
      <c r="WAZ22" s="52"/>
      <c r="WBA22" s="52"/>
      <c r="WBB22" s="52"/>
      <c r="WBC22" s="52"/>
      <c r="WBD22" s="52"/>
      <c r="WBE22" s="52"/>
      <c r="WBF22" s="52"/>
      <c r="WBG22" s="52"/>
      <c r="WBH22" s="52"/>
      <c r="WBI22" s="52"/>
      <c r="WBJ22" s="52"/>
      <c r="WBK22" s="52"/>
      <c r="WBL22" s="52"/>
      <c r="WBM22" s="52"/>
      <c r="WBN22" s="52"/>
      <c r="WBO22" s="52"/>
      <c r="WBP22" s="52"/>
      <c r="WBQ22" s="52"/>
      <c r="WBR22" s="52"/>
      <c r="WBS22" s="52"/>
      <c r="WBT22" s="52"/>
      <c r="WBU22" s="52"/>
      <c r="WBV22" s="52"/>
      <c r="WBW22" s="52"/>
      <c r="WBX22" s="52"/>
      <c r="WBY22" s="52"/>
      <c r="WBZ22" s="52"/>
      <c r="WCA22" s="52"/>
      <c r="WCB22" s="52"/>
      <c r="WCC22" s="52"/>
      <c r="WCD22" s="52"/>
      <c r="WCE22" s="52"/>
      <c r="WCF22" s="52"/>
      <c r="WCG22" s="52"/>
      <c r="WCH22" s="52"/>
      <c r="WCI22" s="52"/>
      <c r="WCJ22" s="52"/>
      <c r="WCK22" s="52"/>
      <c r="WCL22" s="52"/>
      <c r="WCM22" s="52"/>
      <c r="WCN22" s="52"/>
      <c r="WCO22" s="52"/>
      <c r="WCP22" s="52"/>
      <c r="WCQ22" s="52"/>
      <c r="WCR22" s="52"/>
      <c r="WCS22" s="52"/>
      <c r="WCT22" s="52"/>
      <c r="WCU22" s="52"/>
      <c r="WCV22" s="52"/>
      <c r="WCW22" s="52"/>
      <c r="WCX22" s="52"/>
      <c r="WCY22" s="52"/>
      <c r="WCZ22" s="52"/>
      <c r="WDA22" s="52"/>
      <c r="WDB22" s="52"/>
      <c r="WDC22" s="52"/>
      <c r="WDD22" s="52"/>
      <c r="WDE22" s="52"/>
      <c r="WDF22" s="52"/>
      <c r="WDG22" s="52"/>
      <c r="WDH22" s="52"/>
      <c r="WDI22" s="52"/>
      <c r="WDJ22" s="52"/>
      <c r="WDK22" s="52"/>
      <c r="WDL22" s="52"/>
      <c r="WDM22" s="52"/>
      <c r="WDN22" s="52"/>
      <c r="WDO22" s="52"/>
      <c r="WDP22" s="52"/>
      <c r="WDQ22" s="52"/>
      <c r="WDR22" s="52"/>
      <c r="WDS22" s="52"/>
      <c r="WDT22" s="52"/>
      <c r="WDU22" s="52"/>
      <c r="WDV22" s="52"/>
      <c r="WDW22" s="52"/>
      <c r="WDX22" s="52"/>
      <c r="WDY22" s="52"/>
      <c r="WDZ22" s="52"/>
      <c r="WEA22" s="52"/>
      <c r="WEB22" s="52"/>
      <c r="WEC22" s="52"/>
      <c r="WED22" s="52"/>
      <c r="WEE22" s="52"/>
      <c r="WEF22" s="52"/>
      <c r="WEG22" s="52"/>
      <c r="WEH22" s="52"/>
      <c r="WEI22" s="52"/>
      <c r="WEJ22" s="52"/>
      <c r="WEK22" s="52"/>
      <c r="WEL22" s="52"/>
      <c r="WEM22" s="52"/>
      <c r="WEN22" s="52"/>
      <c r="WEO22" s="52"/>
      <c r="WEP22" s="52"/>
      <c r="WEQ22" s="52"/>
      <c r="WER22" s="52"/>
      <c r="WES22" s="52"/>
      <c r="WET22" s="52"/>
      <c r="WEU22" s="52"/>
      <c r="WEV22" s="52"/>
      <c r="WEW22" s="52"/>
      <c r="WEX22" s="52"/>
      <c r="WEY22" s="52"/>
      <c r="WEZ22" s="52"/>
      <c r="WFA22" s="52"/>
      <c r="WFB22" s="52"/>
      <c r="WFC22" s="52"/>
      <c r="WFD22" s="52"/>
      <c r="WFE22" s="52"/>
      <c r="WFF22" s="52"/>
      <c r="WFG22" s="52"/>
      <c r="WFH22" s="52"/>
      <c r="WFI22" s="52"/>
      <c r="WFJ22" s="52"/>
      <c r="WFK22" s="52"/>
      <c r="WFL22" s="52"/>
      <c r="WFM22" s="52"/>
      <c r="WFN22" s="52"/>
      <c r="WFO22" s="52"/>
      <c r="WFP22" s="52"/>
      <c r="WFQ22" s="52"/>
      <c r="WFR22" s="52"/>
      <c r="WFS22" s="52"/>
      <c r="WFT22" s="52"/>
      <c r="WFU22" s="52"/>
      <c r="WFV22" s="52"/>
      <c r="WFW22" s="52"/>
      <c r="WFX22" s="52"/>
      <c r="WFY22" s="52"/>
      <c r="WFZ22" s="52"/>
      <c r="WGA22" s="52"/>
      <c r="WGB22" s="52"/>
      <c r="WGC22" s="52"/>
      <c r="WGD22" s="52"/>
      <c r="WGE22" s="52"/>
      <c r="WGF22" s="52"/>
      <c r="WGG22" s="52"/>
      <c r="WGH22" s="52"/>
      <c r="WGI22" s="52"/>
      <c r="WGJ22" s="52"/>
      <c r="WGK22" s="52"/>
      <c r="WGL22" s="52"/>
      <c r="WGM22" s="52"/>
      <c r="WGN22" s="52"/>
      <c r="WGO22" s="52"/>
      <c r="WGP22" s="52"/>
      <c r="WGQ22" s="52"/>
      <c r="WGR22" s="52"/>
      <c r="WGS22" s="52"/>
      <c r="WGT22" s="52"/>
      <c r="WGU22" s="52"/>
      <c r="WGV22" s="52"/>
      <c r="WGW22" s="52"/>
      <c r="WGX22" s="52"/>
      <c r="WGY22" s="52"/>
      <c r="WGZ22" s="52"/>
      <c r="WHA22" s="52"/>
      <c r="WHB22" s="52"/>
      <c r="WHC22" s="52"/>
      <c r="WHD22" s="52"/>
      <c r="WHE22" s="52"/>
      <c r="WHF22" s="52"/>
      <c r="WHG22" s="52"/>
      <c r="WHH22" s="52"/>
      <c r="WHI22" s="52"/>
      <c r="WHJ22" s="52"/>
      <c r="WHK22" s="52"/>
      <c r="WHL22" s="52"/>
      <c r="WHM22" s="52"/>
      <c r="WHN22" s="52"/>
      <c r="WHO22" s="52"/>
      <c r="WHP22" s="52"/>
      <c r="WHQ22" s="52"/>
      <c r="WHR22" s="52"/>
      <c r="WHS22" s="52"/>
      <c r="WHT22" s="52"/>
      <c r="WHU22" s="52"/>
      <c r="WHV22" s="52"/>
      <c r="WHW22" s="52"/>
      <c r="WHX22" s="52"/>
      <c r="WHY22" s="52"/>
      <c r="WHZ22" s="52"/>
      <c r="WIA22" s="52"/>
      <c r="WIB22" s="52"/>
      <c r="WIC22" s="52"/>
      <c r="WID22" s="52"/>
      <c r="WIE22" s="52"/>
      <c r="WIF22" s="52"/>
      <c r="WIG22" s="52"/>
      <c r="WIH22" s="52"/>
      <c r="WII22" s="52"/>
      <c r="WIJ22" s="52"/>
      <c r="WIK22" s="52"/>
      <c r="WIL22" s="52"/>
      <c r="WIM22" s="52"/>
      <c r="WIN22" s="52"/>
      <c r="WIO22" s="52"/>
      <c r="WIP22" s="52"/>
      <c r="WIQ22" s="52"/>
      <c r="WIR22" s="52"/>
      <c r="WIS22" s="52"/>
      <c r="WIT22" s="52"/>
      <c r="WIU22" s="52"/>
      <c r="WIV22" s="52"/>
      <c r="WIW22" s="52"/>
      <c r="WIX22" s="52"/>
      <c r="WIY22" s="52"/>
      <c r="WIZ22" s="52"/>
      <c r="WJA22" s="52"/>
      <c r="WJB22" s="52"/>
      <c r="WJC22" s="52"/>
      <c r="WJD22" s="52"/>
      <c r="WJE22" s="52"/>
      <c r="WJF22" s="52"/>
      <c r="WJG22" s="52"/>
      <c r="WJH22" s="52"/>
      <c r="WJI22" s="52"/>
      <c r="WJJ22" s="52"/>
      <c r="WJK22" s="52"/>
      <c r="WJL22" s="52"/>
      <c r="WJM22" s="52"/>
      <c r="WJN22" s="52"/>
      <c r="WJO22" s="52"/>
      <c r="WJP22" s="52"/>
      <c r="WJQ22" s="52"/>
      <c r="WJR22" s="52"/>
      <c r="WJS22" s="52"/>
      <c r="WJT22" s="52"/>
      <c r="WJU22" s="52"/>
      <c r="WJV22" s="52"/>
      <c r="WJW22" s="52"/>
      <c r="WJX22" s="52"/>
      <c r="WJY22" s="52"/>
      <c r="WJZ22" s="52"/>
      <c r="WKA22" s="52"/>
      <c r="WKB22" s="52"/>
      <c r="WKC22" s="52"/>
      <c r="WKD22" s="52"/>
      <c r="WKE22" s="52"/>
      <c r="WKF22" s="52"/>
      <c r="WKG22" s="52"/>
      <c r="WKH22" s="52"/>
      <c r="WKI22" s="52"/>
      <c r="WKJ22" s="52"/>
      <c r="WKK22" s="52"/>
      <c r="WKL22" s="52"/>
      <c r="WKM22" s="52"/>
      <c r="WKN22" s="52"/>
      <c r="WKO22" s="52"/>
      <c r="WKP22" s="52"/>
      <c r="WKQ22" s="52"/>
      <c r="WKR22" s="52"/>
      <c r="WKS22" s="52"/>
      <c r="WKT22" s="52"/>
      <c r="WKU22" s="52"/>
      <c r="WKV22" s="52"/>
      <c r="WKW22" s="52"/>
      <c r="WKX22" s="52"/>
      <c r="WKY22" s="52"/>
      <c r="WKZ22" s="52"/>
      <c r="WLA22" s="52"/>
      <c r="WLB22" s="52"/>
      <c r="WLC22" s="52"/>
      <c r="WLD22" s="52"/>
      <c r="WLE22" s="52"/>
      <c r="WLF22" s="52"/>
      <c r="WLG22" s="52"/>
      <c r="WLH22" s="52"/>
      <c r="WLI22" s="52"/>
      <c r="WLJ22" s="52"/>
      <c r="WLK22" s="52"/>
      <c r="WLL22" s="52"/>
      <c r="WLM22" s="52"/>
      <c r="WLN22" s="52"/>
      <c r="WLO22" s="52"/>
      <c r="WLP22" s="52"/>
      <c r="WLQ22" s="52"/>
      <c r="WLR22" s="52"/>
      <c r="WLS22" s="52"/>
      <c r="WLT22" s="52"/>
      <c r="WLU22" s="52"/>
      <c r="WLV22" s="52"/>
      <c r="WLW22" s="52"/>
      <c r="WLX22" s="52"/>
      <c r="WLY22" s="52"/>
      <c r="WLZ22" s="52"/>
      <c r="WMA22" s="52"/>
      <c r="WMB22" s="52"/>
      <c r="WMC22" s="52"/>
      <c r="WMD22" s="52"/>
      <c r="WME22" s="52"/>
      <c r="WMF22" s="52"/>
      <c r="WMG22" s="52"/>
      <c r="WMH22" s="52"/>
      <c r="WMI22" s="52"/>
      <c r="WMJ22" s="52"/>
      <c r="WMK22" s="52"/>
      <c r="WML22" s="52"/>
      <c r="WMM22" s="52"/>
      <c r="WMN22" s="52"/>
      <c r="WMO22" s="52"/>
      <c r="WMP22" s="52"/>
      <c r="WMQ22" s="52"/>
      <c r="WMR22" s="52"/>
      <c r="WMS22" s="52"/>
      <c r="WMT22" s="52"/>
      <c r="WMU22" s="52"/>
      <c r="WMV22" s="52"/>
      <c r="WMW22" s="52"/>
      <c r="WMX22" s="52"/>
      <c r="WMY22" s="52"/>
      <c r="WMZ22" s="52"/>
      <c r="WNA22" s="52"/>
      <c r="WNB22" s="52"/>
      <c r="WNC22" s="52"/>
      <c r="WND22" s="52"/>
      <c r="WNE22" s="52"/>
      <c r="WNF22" s="52"/>
      <c r="WNG22" s="52"/>
      <c r="WNH22" s="52"/>
      <c r="WNI22" s="52"/>
      <c r="WNJ22" s="52"/>
      <c r="WNK22" s="52"/>
      <c r="WNL22" s="52"/>
      <c r="WNM22" s="52"/>
      <c r="WNN22" s="52"/>
      <c r="WNO22" s="52"/>
      <c r="WNP22" s="52"/>
      <c r="WNQ22" s="52"/>
      <c r="WNR22" s="52"/>
      <c r="WNS22" s="52"/>
      <c r="WNT22" s="52"/>
      <c r="WNU22" s="52"/>
      <c r="WNV22" s="52"/>
      <c r="WNW22" s="52"/>
      <c r="WNX22" s="52"/>
      <c r="WNY22" s="52"/>
      <c r="WNZ22" s="52"/>
      <c r="WOA22" s="52"/>
      <c r="WOB22" s="52"/>
      <c r="WOC22" s="52"/>
      <c r="WOD22" s="52"/>
      <c r="WOE22" s="52"/>
      <c r="WOF22" s="52"/>
      <c r="WOG22" s="52"/>
      <c r="WOH22" s="52"/>
      <c r="WOI22" s="52"/>
      <c r="WOJ22" s="52"/>
      <c r="WOK22" s="52"/>
      <c r="WOL22" s="52"/>
      <c r="WOM22" s="52"/>
      <c r="WON22" s="52"/>
      <c r="WOO22" s="52"/>
      <c r="WOP22" s="52"/>
      <c r="WOQ22" s="52"/>
      <c r="WOR22" s="52"/>
      <c r="WOS22" s="52"/>
      <c r="WOT22" s="52"/>
      <c r="WOU22" s="52"/>
      <c r="WOV22" s="52"/>
      <c r="WOW22" s="52"/>
      <c r="WOX22" s="52"/>
      <c r="WOY22" s="52"/>
      <c r="WOZ22" s="52"/>
      <c r="WPA22" s="52"/>
      <c r="WPB22" s="52"/>
      <c r="WPC22" s="52"/>
      <c r="WPD22" s="52"/>
      <c r="WPE22" s="52"/>
      <c r="WPF22" s="52"/>
      <c r="WPG22" s="52"/>
      <c r="WPH22" s="52"/>
      <c r="WPI22" s="52"/>
      <c r="WPJ22" s="52"/>
      <c r="WPK22" s="52"/>
      <c r="WPL22" s="52"/>
      <c r="WPM22" s="52"/>
      <c r="WPN22" s="52"/>
      <c r="WPO22" s="52"/>
      <c r="WPP22" s="52"/>
      <c r="WPQ22" s="52"/>
      <c r="WPR22" s="52"/>
      <c r="WPS22" s="52"/>
      <c r="WPT22" s="52"/>
      <c r="WPU22" s="52"/>
      <c r="WPV22" s="52"/>
      <c r="WPW22" s="52"/>
      <c r="WPX22" s="52"/>
      <c r="WPY22" s="52"/>
      <c r="WPZ22" s="52"/>
      <c r="WQA22" s="52"/>
      <c r="WQB22" s="52"/>
      <c r="WQC22" s="52"/>
      <c r="WQD22" s="52"/>
      <c r="WQE22" s="52"/>
      <c r="WQF22" s="52"/>
      <c r="WQG22" s="52"/>
      <c r="WQH22" s="52"/>
      <c r="WQI22" s="52"/>
      <c r="WQJ22" s="52"/>
      <c r="WQK22" s="52"/>
      <c r="WQL22" s="52"/>
      <c r="WQM22" s="52"/>
      <c r="WQN22" s="52"/>
      <c r="WQO22" s="52"/>
      <c r="WQP22" s="52"/>
      <c r="WQQ22" s="52"/>
      <c r="WQR22" s="52"/>
      <c r="WQS22" s="52"/>
      <c r="WQT22" s="52"/>
      <c r="WQU22" s="52"/>
      <c r="WQV22" s="52"/>
      <c r="WQW22" s="52"/>
      <c r="WQX22" s="52"/>
      <c r="WQY22" s="52"/>
      <c r="WQZ22" s="52"/>
      <c r="WRA22" s="52"/>
      <c r="WRB22" s="52"/>
      <c r="WRC22" s="52"/>
      <c r="WRD22" s="52"/>
      <c r="WRE22" s="52"/>
      <c r="WRF22" s="52"/>
      <c r="WRG22" s="52"/>
      <c r="WRH22" s="52"/>
      <c r="WRI22" s="52"/>
      <c r="WRJ22" s="52"/>
      <c r="WRK22" s="52"/>
      <c r="WRL22" s="52"/>
      <c r="WRM22" s="52"/>
      <c r="WRN22" s="52"/>
      <c r="WRO22" s="52"/>
      <c r="WRP22" s="52"/>
      <c r="WRQ22" s="52"/>
      <c r="WRR22" s="52"/>
      <c r="WRS22" s="52"/>
      <c r="WRT22" s="52"/>
      <c r="WRU22" s="52"/>
      <c r="WRV22" s="52"/>
      <c r="WRW22" s="52"/>
      <c r="WRX22" s="52"/>
      <c r="WRY22" s="52"/>
      <c r="WRZ22" s="52"/>
      <c r="WSA22" s="52"/>
      <c r="WSB22" s="52"/>
      <c r="WSC22" s="52"/>
      <c r="WSD22" s="52"/>
      <c r="WSE22" s="52"/>
      <c r="WSF22" s="52"/>
      <c r="WSG22" s="52"/>
      <c r="WSH22" s="52"/>
      <c r="WSI22" s="52"/>
      <c r="WSJ22" s="52"/>
      <c r="WSK22" s="52"/>
      <c r="WSL22" s="52"/>
      <c r="WSM22" s="52"/>
      <c r="WSN22" s="52"/>
      <c r="WSO22" s="52"/>
      <c r="WSP22" s="52"/>
      <c r="WSQ22" s="52"/>
      <c r="WSR22" s="52"/>
      <c r="WSS22" s="52"/>
      <c r="WST22" s="52"/>
      <c r="WSU22" s="52"/>
      <c r="WSV22" s="52"/>
      <c r="WSW22" s="52"/>
      <c r="WSX22" s="52"/>
      <c r="WSY22" s="52"/>
      <c r="WSZ22" s="52"/>
      <c r="WTA22" s="52"/>
      <c r="WTB22" s="52"/>
      <c r="WTC22" s="52"/>
      <c r="WTD22" s="52"/>
      <c r="WTE22" s="52"/>
      <c r="WTF22" s="52"/>
      <c r="WTG22" s="52"/>
      <c r="WTH22" s="52"/>
      <c r="WTI22" s="52"/>
      <c r="WTJ22" s="52"/>
      <c r="WTK22" s="52"/>
      <c r="WTL22" s="52"/>
      <c r="WTM22" s="52"/>
      <c r="WTN22" s="52"/>
      <c r="WTO22" s="52"/>
      <c r="WTP22" s="52"/>
      <c r="WTQ22" s="52"/>
      <c r="WTR22" s="52"/>
      <c r="WTS22" s="52"/>
      <c r="WTT22" s="52"/>
      <c r="WTU22" s="52"/>
      <c r="WTV22" s="52"/>
      <c r="WTW22" s="52"/>
      <c r="WTX22" s="52"/>
      <c r="WTY22" s="52"/>
      <c r="WTZ22" s="52"/>
      <c r="WUA22" s="52"/>
      <c r="WUB22" s="52"/>
      <c r="WUC22" s="52"/>
      <c r="WUD22" s="52"/>
      <c r="WUE22" s="52"/>
      <c r="WUF22" s="52"/>
      <c r="WUG22" s="52"/>
      <c r="WUH22" s="52"/>
      <c r="WUI22" s="52"/>
      <c r="WUJ22" s="52"/>
      <c r="WUK22" s="52"/>
      <c r="WUL22" s="52"/>
      <c r="WUM22" s="52"/>
      <c r="WUN22" s="52"/>
      <c r="WUO22" s="52"/>
      <c r="WUP22" s="52"/>
      <c r="WUQ22" s="52"/>
      <c r="WUR22" s="52"/>
      <c r="WUS22" s="52"/>
      <c r="WUT22" s="52"/>
      <c r="WUU22" s="52"/>
      <c r="WUV22" s="52"/>
      <c r="WUW22" s="52"/>
      <c r="WUX22" s="52"/>
      <c r="WUY22" s="52"/>
      <c r="WUZ22" s="52"/>
      <c r="WVA22" s="52"/>
      <c r="WVB22" s="52"/>
      <c r="WVC22" s="52"/>
      <c r="WVD22" s="52"/>
      <c r="WVE22" s="52"/>
      <c r="WVF22" s="52"/>
      <c r="WVG22" s="52"/>
      <c r="WVH22" s="52"/>
      <c r="WVI22" s="52"/>
      <c r="WVJ22" s="52"/>
      <c r="WVK22" s="52"/>
      <c r="WVL22" s="52"/>
      <c r="WVM22" s="52"/>
      <c r="WVN22" s="52"/>
      <c r="WVO22" s="52"/>
      <c r="WVP22" s="52"/>
      <c r="WVQ22" s="52"/>
      <c r="WVR22" s="52"/>
      <c r="WVS22" s="52"/>
      <c r="WVT22" s="52"/>
      <c r="WVU22" s="52"/>
      <c r="WVV22" s="52"/>
      <c r="WVW22" s="52"/>
      <c r="WVX22" s="52"/>
      <c r="WVY22" s="52"/>
      <c r="WVZ22" s="52"/>
      <c r="WWA22" s="52"/>
      <c r="WWB22" s="52"/>
      <c r="WWC22" s="52"/>
      <c r="WWD22" s="52"/>
      <c r="WWE22" s="52"/>
      <c r="WWF22" s="52"/>
      <c r="WWG22" s="52"/>
      <c r="WWH22" s="52"/>
      <c r="WWI22" s="52"/>
      <c r="WWJ22" s="52"/>
      <c r="WWK22" s="52"/>
      <c r="WWL22" s="52"/>
      <c r="WWM22" s="52"/>
      <c r="WWN22" s="52"/>
      <c r="WWO22" s="52"/>
      <c r="WWP22" s="52"/>
      <c r="WWQ22" s="52"/>
      <c r="WWR22" s="52"/>
      <c r="WWS22" s="52"/>
      <c r="WWT22" s="52"/>
      <c r="WWU22" s="52"/>
      <c r="WWV22" s="52"/>
      <c r="WWW22" s="52"/>
      <c r="WWX22" s="52"/>
      <c r="WWY22" s="52"/>
      <c r="WWZ22" s="52"/>
      <c r="WXA22" s="52"/>
      <c r="WXB22" s="52"/>
      <c r="WXC22" s="52"/>
      <c r="WXD22" s="52"/>
      <c r="WXE22" s="52"/>
      <c r="WXF22" s="52"/>
      <c r="WXG22" s="52"/>
      <c r="WXH22" s="52"/>
      <c r="WXI22" s="52"/>
      <c r="WXJ22" s="52"/>
      <c r="WXK22" s="52"/>
      <c r="WXL22" s="52"/>
      <c r="WXM22" s="52"/>
      <c r="WXN22" s="52"/>
      <c r="WXO22" s="52"/>
      <c r="WXP22" s="52"/>
      <c r="WXQ22" s="52"/>
      <c r="WXR22" s="52"/>
      <c r="WXS22" s="52"/>
      <c r="WXT22" s="52"/>
      <c r="WXU22" s="52"/>
      <c r="WXV22" s="52"/>
      <c r="WXW22" s="52"/>
      <c r="WXX22" s="52"/>
      <c r="WXY22" s="52"/>
      <c r="WXZ22" s="52"/>
      <c r="WYA22" s="52"/>
      <c r="WYB22" s="52"/>
      <c r="WYC22" s="52"/>
      <c r="WYD22" s="52"/>
      <c r="WYE22" s="52"/>
      <c r="WYF22" s="52"/>
      <c r="WYG22" s="52"/>
      <c r="WYH22" s="52"/>
      <c r="WYI22" s="52"/>
      <c r="WYJ22" s="52"/>
      <c r="WYK22" s="52"/>
      <c r="WYL22" s="52"/>
      <c r="WYM22" s="52"/>
      <c r="WYN22" s="52"/>
      <c r="WYO22" s="52"/>
      <c r="WYP22" s="52"/>
      <c r="WYQ22" s="52"/>
      <c r="WYR22" s="52"/>
      <c r="WYS22" s="52"/>
      <c r="WYT22" s="52"/>
      <c r="WYU22" s="52"/>
      <c r="WYV22" s="52"/>
      <c r="WYW22" s="52"/>
      <c r="WYX22" s="52"/>
      <c r="WYY22" s="52"/>
      <c r="WYZ22" s="52"/>
      <c r="WZA22" s="52"/>
      <c r="WZB22" s="52"/>
      <c r="WZC22" s="52"/>
      <c r="WZD22" s="52"/>
      <c r="WZE22" s="52"/>
      <c r="WZF22" s="52"/>
      <c r="WZG22" s="52"/>
      <c r="WZH22" s="52"/>
      <c r="WZI22" s="52"/>
      <c r="WZJ22" s="52"/>
      <c r="WZK22" s="52"/>
      <c r="WZL22" s="52"/>
      <c r="WZM22" s="52"/>
      <c r="WZN22" s="52"/>
      <c r="WZO22" s="52"/>
      <c r="WZP22" s="52"/>
      <c r="WZQ22" s="52"/>
      <c r="WZR22" s="52"/>
      <c r="WZS22" s="52"/>
      <c r="WZT22" s="52"/>
      <c r="WZU22" s="52"/>
      <c r="WZV22" s="52"/>
      <c r="WZW22" s="52"/>
      <c r="WZX22" s="52"/>
      <c r="WZY22" s="52"/>
      <c r="WZZ22" s="52"/>
      <c r="XAA22" s="52"/>
      <c r="XAB22" s="52"/>
      <c r="XAC22" s="52"/>
      <c r="XAD22" s="52"/>
      <c r="XAE22" s="52"/>
      <c r="XAF22" s="52"/>
      <c r="XAG22" s="52"/>
      <c r="XAH22" s="52"/>
      <c r="XAI22" s="52"/>
      <c r="XAJ22" s="52"/>
      <c r="XAK22" s="52"/>
      <c r="XAL22" s="52"/>
      <c r="XAM22" s="52"/>
      <c r="XAN22" s="52"/>
      <c r="XAO22" s="52"/>
      <c r="XAP22" s="52"/>
      <c r="XAQ22" s="52"/>
      <c r="XAR22" s="52"/>
      <c r="XAS22" s="52"/>
      <c r="XAT22" s="52"/>
      <c r="XAU22" s="52"/>
      <c r="XAV22" s="52"/>
      <c r="XAW22" s="52"/>
      <c r="XAX22" s="52"/>
      <c r="XAY22" s="52"/>
      <c r="XAZ22" s="52"/>
      <c r="XBA22" s="52"/>
      <c r="XBB22" s="52"/>
      <c r="XBC22" s="52"/>
      <c r="XBD22" s="52"/>
      <c r="XBE22" s="52"/>
      <c r="XBF22" s="52"/>
      <c r="XBG22" s="52"/>
      <c r="XBH22" s="52"/>
      <c r="XBI22" s="52"/>
      <c r="XBJ22" s="52"/>
      <c r="XBK22" s="52"/>
      <c r="XBL22" s="52"/>
      <c r="XBM22" s="52"/>
      <c r="XBN22" s="52"/>
      <c r="XBO22" s="52"/>
      <c r="XBP22" s="52"/>
      <c r="XBQ22" s="52"/>
      <c r="XBR22" s="52"/>
      <c r="XBS22" s="52"/>
      <c r="XBT22" s="52"/>
      <c r="XBU22" s="52"/>
      <c r="XBV22" s="52"/>
      <c r="XBW22" s="52"/>
      <c r="XBX22" s="52"/>
      <c r="XBY22" s="52"/>
      <c r="XBZ22" s="52"/>
      <c r="XCA22" s="52"/>
      <c r="XCB22" s="52"/>
      <c r="XCC22" s="52"/>
      <c r="XCD22" s="52"/>
      <c r="XCE22" s="52"/>
      <c r="XCF22" s="52"/>
      <c r="XCG22" s="52"/>
      <c r="XCH22" s="52"/>
      <c r="XCI22" s="52"/>
      <c r="XCJ22" s="52"/>
      <c r="XCK22" s="52"/>
      <c r="XCL22" s="52"/>
      <c r="XCM22" s="52"/>
      <c r="XCN22" s="52"/>
      <c r="XCO22" s="52"/>
      <c r="XCP22" s="52"/>
      <c r="XCQ22" s="52"/>
      <c r="XCR22" s="52"/>
      <c r="XCS22" s="52"/>
      <c r="XCT22" s="52"/>
      <c r="XCU22" s="52"/>
      <c r="XCV22" s="52"/>
      <c r="XCW22" s="52"/>
      <c r="XCX22" s="52"/>
      <c r="XCY22" s="52"/>
      <c r="XCZ22" s="52"/>
      <c r="XDA22" s="52"/>
      <c r="XDB22" s="52"/>
      <c r="XDC22" s="52"/>
      <c r="XDD22" s="52"/>
      <c r="XDE22" s="52"/>
      <c r="XDF22" s="52"/>
      <c r="XDG22" s="52"/>
      <c r="XDH22" s="52"/>
      <c r="XDI22" s="52"/>
      <c r="XDJ22" s="52"/>
      <c r="XDK22" s="52"/>
      <c r="XDL22" s="52"/>
      <c r="XDM22" s="52"/>
      <c r="XDN22" s="52"/>
      <c r="XDO22" s="52"/>
      <c r="XDP22" s="52"/>
      <c r="XDQ22" s="52"/>
      <c r="XDR22" s="52"/>
      <c r="XDS22" s="52"/>
      <c r="XDT22" s="52"/>
      <c r="XDU22" s="52"/>
      <c r="XDV22" s="52"/>
      <c r="XDW22" s="52"/>
      <c r="XDX22" s="52"/>
      <c r="XDY22" s="52"/>
      <c r="XDZ22" s="52"/>
      <c r="XEA22" s="52"/>
      <c r="XEB22" s="52"/>
      <c r="XEC22" s="52"/>
      <c r="XED22" s="52"/>
      <c r="XEE22" s="52"/>
      <c r="XEF22" s="52"/>
      <c r="XEG22" s="52"/>
      <c r="XEH22" s="52"/>
      <c r="XEI22" s="52"/>
      <c r="XEJ22" s="52"/>
      <c r="XEK22" s="52"/>
      <c r="XEL22" s="52"/>
      <c r="XEM22" s="52"/>
      <c r="XEN22" s="52"/>
      <c r="XEO22" s="52"/>
      <c r="XEP22" s="52"/>
      <c r="XEQ22" s="52"/>
      <c r="XER22" s="52"/>
      <c r="XES22" s="52"/>
      <c r="XET22" s="52"/>
      <c r="XEU22" s="52"/>
      <c r="XEV22" s="52"/>
      <c r="XEW22" s="52"/>
      <c r="XEX22" s="52"/>
      <c r="XEY22" s="52"/>
      <c r="XEZ22" s="52"/>
      <c r="XFA22" s="52"/>
      <c r="XFB22" s="52"/>
      <c r="XFC22" s="52"/>
      <c r="XFD22" s="39"/>
    </row>
    <row r="23" spans="1:16384" s="20" customFormat="1" ht="19.5" customHeight="1">
      <c r="A23" s="53" t="s">
        <v>138</v>
      </c>
      <c r="B23" s="53"/>
      <c r="C23" s="53"/>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c r="PC23" s="52"/>
      <c r="PD23" s="52"/>
      <c r="PE23" s="52"/>
      <c r="PF23" s="52"/>
      <c r="PG23" s="52"/>
      <c r="PH23" s="52"/>
      <c r="PI23" s="52"/>
      <c r="PJ23" s="52"/>
      <c r="PK23" s="52"/>
      <c r="PL23" s="52"/>
      <c r="PM23" s="52"/>
      <c r="PN23" s="52"/>
      <c r="PO23" s="52"/>
      <c r="PP23" s="52"/>
      <c r="PQ23" s="52"/>
      <c r="PR23" s="52"/>
      <c r="PS23" s="52"/>
      <c r="PT23" s="52"/>
      <c r="PU23" s="52"/>
      <c r="PV23" s="52"/>
      <c r="PW23" s="52"/>
      <c r="PX23" s="52"/>
      <c r="PY23" s="52"/>
      <c r="PZ23" s="52"/>
      <c r="QA23" s="52"/>
      <c r="QB23" s="52"/>
      <c r="QC23" s="52"/>
      <c r="QD23" s="52"/>
      <c r="QE23" s="52"/>
      <c r="QF23" s="52"/>
      <c r="QG23" s="52"/>
      <c r="QH23" s="52"/>
      <c r="QI23" s="52"/>
      <c r="QJ23" s="52"/>
      <c r="QK23" s="52"/>
      <c r="QL23" s="52"/>
      <c r="QM23" s="52"/>
      <c r="QN23" s="52"/>
      <c r="QO23" s="52"/>
      <c r="QP23" s="52"/>
      <c r="QQ23" s="52"/>
      <c r="QR23" s="52"/>
      <c r="QS23" s="52"/>
      <c r="QT23" s="52"/>
      <c r="QU23" s="52"/>
      <c r="QV23" s="52"/>
      <c r="QW23" s="52"/>
      <c r="QX23" s="52"/>
      <c r="QY23" s="52"/>
      <c r="QZ23" s="52"/>
      <c r="RA23" s="52"/>
      <c r="RB23" s="52"/>
      <c r="RC23" s="52"/>
      <c r="RD23" s="52"/>
      <c r="RE23" s="52"/>
      <c r="RF23" s="52"/>
      <c r="RG23" s="52"/>
      <c r="RH23" s="52"/>
      <c r="RI23" s="52"/>
      <c r="RJ23" s="52"/>
      <c r="RK23" s="52"/>
      <c r="RL23" s="52"/>
      <c r="RM23" s="52"/>
      <c r="RN23" s="52"/>
      <c r="RO23" s="52"/>
      <c r="RP23" s="52"/>
      <c r="RQ23" s="52"/>
      <c r="RR23" s="52"/>
      <c r="RS23" s="52"/>
      <c r="RT23" s="52"/>
      <c r="RU23" s="52"/>
      <c r="RV23" s="52"/>
      <c r="RW23" s="52"/>
      <c r="RX23" s="52"/>
      <c r="RY23" s="52"/>
      <c r="RZ23" s="52"/>
      <c r="SA23" s="52"/>
      <c r="SB23" s="52"/>
      <c r="SC23" s="52"/>
      <c r="SD23" s="52"/>
      <c r="SE23" s="52"/>
      <c r="SF23" s="52"/>
      <c r="SG23" s="52"/>
      <c r="SH23" s="52"/>
      <c r="SI23" s="52"/>
      <c r="SJ23" s="52"/>
      <c r="SK23" s="52"/>
      <c r="SL23" s="52"/>
      <c r="SM23" s="52"/>
      <c r="SN23" s="52"/>
      <c r="SO23" s="52"/>
      <c r="SP23" s="52"/>
      <c r="SQ23" s="52"/>
      <c r="SR23" s="52"/>
      <c r="SS23" s="52"/>
      <c r="ST23" s="52"/>
      <c r="SU23" s="52"/>
      <c r="SV23" s="52"/>
      <c r="SW23" s="52"/>
      <c r="SX23" s="52"/>
      <c r="SY23" s="52"/>
      <c r="SZ23" s="52"/>
      <c r="TA23" s="52"/>
      <c r="TB23" s="52"/>
      <c r="TC23" s="52"/>
      <c r="TD23" s="52"/>
      <c r="TE23" s="52"/>
      <c r="TF23" s="52"/>
      <c r="TG23" s="52"/>
      <c r="TH23" s="52"/>
      <c r="TI23" s="52"/>
      <c r="TJ23" s="52"/>
      <c r="TK23" s="52"/>
      <c r="TL23" s="52"/>
      <c r="TM23" s="52"/>
      <c r="TN23" s="52"/>
      <c r="TO23" s="52"/>
      <c r="TP23" s="52"/>
      <c r="TQ23" s="52"/>
      <c r="TR23" s="52"/>
      <c r="TS23" s="52"/>
      <c r="TT23" s="52"/>
      <c r="TU23" s="52"/>
      <c r="TV23" s="52"/>
      <c r="TW23" s="52"/>
      <c r="TX23" s="52"/>
      <c r="TY23" s="52"/>
      <c r="TZ23" s="52"/>
      <c r="UA23" s="52"/>
      <c r="UB23" s="52"/>
      <c r="UC23" s="52"/>
      <c r="UD23" s="52"/>
      <c r="UE23" s="52"/>
      <c r="UF23" s="52"/>
      <c r="UG23" s="52"/>
      <c r="UH23" s="52"/>
      <c r="UI23" s="52"/>
      <c r="UJ23" s="52"/>
      <c r="UK23" s="52"/>
      <c r="UL23" s="52"/>
      <c r="UM23" s="52"/>
      <c r="UN23" s="52"/>
      <c r="UO23" s="52"/>
      <c r="UP23" s="52"/>
      <c r="UQ23" s="52"/>
      <c r="UR23" s="52"/>
      <c r="US23" s="52"/>
      <c r="UT23" s="52"/>
      <c r="UU23" s="52"/>
      <c r="UV23" s="52"/>
      <c r="UW23" s="52"/>
      <c r="UX23" s="52"/>
      <c r="UY23" s="52"/>
      <c r="UZ23" s="52"/>
      <c r="VA23" s="52"/>
      <c r="VB23" s="52"/>
      <c r="VC23" s="52"/>
      <c r="VD23" s="52"/>
      <c r="VE23" s="52"/>
      <c r="VF23" s="52"/>
      <c r="VG23" s="52"/>
      <c r="VH23" s="52"/>
      <c r="VI23" s="52"/>
      <c r="VJ23" s="52"/>
      <c r="VK23" s="52"/>
      <c r="VL23" s="52"/>
      <c r="VM23" s="52"/>
      <c r="VN23" s="52"/>
      <c r="VO23" s="52"/>
      <c r="VP23" s="52"/>
      <c r="VQ23" s="52"/>
      <c r="VR23" s="52"/>
      <c r="VS23" s="52"/>
      <c r="VT23" s="52"/>
      <c r="VU23" s="52"/>
      <c r="VV23" s="52"/>
      <c r="VW23" s="52"/>
      <c r="VX23" s="52"/>
      <c r="VY23" s="52"/>
      <c r="VZ23" s="52"/>
      <c r="WA23" s="52"/>
      <c r="WB23" s="52"/>
      <c r="WC23" s="52"/>
      <c r="WD23" s="52"/>
      <c r="WE23" s="52"/>
      <c r="WF23" s="52"/>
      <c r="WG23" s="52"/>
      <c r="WH23" s="52"/>
      <c r="WI23" s="52"/>
      <c r="WJ23" s="52"/>
      <c r="WK23" s="52"/>
      <c r="WL23" s="52"/>
      <c r="WM23" s="52"/>
      <c r="WN23" s="52"/>
      <c r="WO23" s="52"/>
      <c r="WP23" s="52"/>
      <c r="WQ23" s="52"/>
      <c r="WR23" s="52"/>
      <c r="WS23" s="52"/>
      <c r="WT23" s="52"/>
      <c r="WU23" s="52"/>
      <c r="WV23" s="52"/>
      <c r="WW23" s="52"/>
      <c r="WX23" s="52"/>
      <c r="WY23" s="52"/>
      <c r="WZ23" s="52"/>
      <c r="XA23" s="52"/>
      <c r="XB23" s="52"/>
      <c r="XC23" s="52"/>
      <c r="XD23" s="52"/>
      <c r="XE23" s="52"/>
      <c r="XF23" s="52"/>
      <c r="XG23" s="52"/>
      <c r="XH23" s="52"/>
      <c r="XI23" s="52"/>
      <c r="XJ23" s="52"/>
      <c r="XK23" s="52"/>
      <c r="XL23" s="52"/>
      <c r="XM23" s="52"/>
      <c r="XN23" s="52"/>
      <c r="XO23" s="52"/>
      <c r="XP23" s="52"/>
      <c r="XQ23" s="52"/>
      <c r="XR23" s="52"/>
      <c r="XS23" s="52"/>
      <c r="XT23" s="52"/>
      <c r="XU23" s="52"/>
      <c r="XV23" s="52"/>
      <c r="XW23" s="52"/>
      <c r="XX23" s="52"/>
      <c r="XY23" s="52"/>
      <c r="XZ23" s="52"/>
      <c r="YA23" s="52"/>
      <c r="YB23" s="52"/>
      <c r="YC23" s="52"/>
      <c r="YD23" s="52"/>
      <c r="YE23" s="52"/>
      <c r="YF23" s="52"/>
      <c r="YG23" s="52"/>
      <c r="YH23" s="52"/>
      <c r="YI23" s="52"/>
      <c r="YJ23" s="52"/>
      <c r="YK23" s="52"/>
      <c r="YL23" s="52"/>
      <c r="YM23" s="52"/>
      <c r="YN23" s="52"/>
      <c r="YO23" s="52"/>
      <c r="YP23" s="52"/>
      <c r="YQ23" s="52"/>
      <c r="YR23" s="52"/>
      <c r="YS23" s="52"/>
      <c r="YT23" s="52"/>
      <c r="YU23" s="52"/>
      <c r="YV23" s="52"/>
      <c r="YW23" s="52"/>
      <c r="YX23" s="52"/>
      <c r="YY23" s="52"/>
      <c r="YZ23" s="52"/>
      <c r="ZA23" s="52"/>
      <c r="ZB23" s="52"/>
      <c r="ZC23" s="52"/>
      <c r="ZD23" s="52"/>
      <c r="ZE23" s="52"/>
      <c r="ZF23" s="52"/>
      <c r="ZG23" s="52"/>
      <c r="ZH23" s="52"/>
      <c r="ZI23" s="52"/>
      <c r="ZJ23" s="52"/>
      <c r="ZK23" s="52"/>
      <c r="ZL23" s="52"/>
      <c r="ZM23" s="52"/>
      <c r="ZN23" s="52"/>
      <c r="ZO23" s="52"/>
      <c r="ZP23" s="52"/>
      <c r="ZQ23" s="52"/>
      <c r="ZR23" s="52"/>
      <c r="ZS23" s="52"/>
      <c r="ZT23" s="52"/>
      <c r="ZU23" s="52"/>
      <c r="ZV23" s="52"/>
      <c r="ZW23" s="52"/>
      <c r="ZX23" s="52"/>
      <c r="ZY23" s="52"/>
      <c r="ZZ23" s="52"/>
      <c r="AAA23" s="52"/>
      <c r="AAB23" s="52"/>
      <c r="AAC23" s="52"/>
      <c r="AAD23" s="52"/>
      <c r="AAE23" s="52"/>
      <c r="AAF23" s="52"/>
      <c r="AAG23" s="52"/>
      <c r="AAH23" s="52"/>
      <c r="AAI23" s="52"/>
      <c r="AAJ23" s="52"/>
      <c r="AAK23" s="52"/>
      <c r="AAL23" s="52"/>
      <c r="AAM23" s="52"/>
      <c r="AAN23" s="52"/>
      <c r="AAO23" s="52"/>
      <c r="AAP23" s="52"/>
      <c r="AAQ23" s="52"/>
      <c r="AAR23" s="52"/>
      <c r="AAS23" s="52"/>
      <c r="AAT23" s="52"/>
      <c r="AAU23" s="52"/>
      <c r="AAV23" s="52"/>
      <c r="AAW23" s="52"/>
      <c r="AAX23" s="52"/>
      <c r="AAY23" s="52"/>
      <c r="AAZ23" s="52"/>
      <c r="ABA23" s="52"/>
      <c r="ABB23" s="52"/>
      <c r="ABC23" s="52"/>
      <c r="ABD23" s="52"/>
      <c r="ABE23" s="52"/>
      <c r="ABF23" s="52"/>
      <c r="ABG23" s="52"/>
      <c r="ABH23" s="52"/>
      <c r="ABI23" s="52"/>
      <c r="ABJ23" s="52"/>
      <c r="ABK23" s="52"/>
      <c r="ABL23" s="52"/>
      <c r="ABM23" s="52"/>
      <c r="ABN23" s="52"/>
      <c r="ABO23" s="52"/>
      <c r="ABP23" s="52"/>
      <c r="ABQ23" s="52"/>
      <c r="ABR23" s="52"/>
      <c r="ABS23" s="52"/>
      <c r="ABT23" s="52"/>
      <c r="ABU23" s="52"/>
      <c r="ABV23" s="52"/>
      <c r="ABW23" s="52"/>
      <c r="ABX23" s="52"/>
      <c r="ABY23" s="52"/>
      <c r="ABZ23" s="52"/>
      <c r="ACA23" s="52"/>
      <c r="ACB23" s="52"/>
      <c r="ACC23" s="52"/>
      <c r="ACD23" s="52"/>
      <c r="ACE23" s="52"/>
      <c r="ACF23" s="52"/>
      <c r="ACG23" s="52"/>
      <c r="ACH23" s="52"/>
      <c r="ACI23" s="52"/>
      <c r="ACJ23" s="52"/>
      <c r="ACK23" s="52"/>
      <c r="ACL23" s="52"/>
      <c r="ACM23" s="52"/>
      <c r="ACN23" s="52"/>
      <c r="ACO23" s="52"/>
      <c r="ACP23" s="52"/>
      <c r="ACQ23" s="52"/>
      <c r="ACR23" s="52"/>
      <c r="ACS23" s="52"/>
      <c r="ACT23" s="52"/>
      <c r="ACU23" s="52"/>
      <c r="ACV23" s="52"/>
      <c r="ACW23" s="52"/>
      <c r="ACX23" s="52"/>
      <c r="ACY23" s="52"/>
      <c r="ACZ23" s="52"/>
      <c r="ADA23" s="52"/>
      <c r="ADB23" s="52"/>
      <c r="ADC23" s="52"/>
      <c r="ADD23" s="52"/>
      <c r="ADE23" s="52"/>
      <c r="ADF23" s="52"/>
      <c r="ADG23" s="52"/>
      <c r="ADH23" s="52"/>
      <c r="ADI23" s="52"/>
      <c r="ADJ23" s="52"/>
      <c r="ADK23" s="52"/>
      <c r="ADL23" s="52"/>
      <c r="ADM23" s="52"/>
      <c r="ADN23" s="52"/>
      <c r="ADO23" s="52"/>
      <c r="ADP23" s="52"/>
      <c r="ADQ23" s="52"/>
      <c r="ADR23" s="52"/>
      <c r="ADS23" s="52"/>
      <c r="ADT23" s="52"/>
      <c r="ADU23" s="52"/>
      <c r="ADV23" s="52"/>
      <c r="ADW23" s="52"/>
      <c r="ADX23" s="52"/>
      <c r="ADY23" s="52"/>
      <c r="ADZ23" s="52"/>
      <c r="AEA23" s="52"/>
      <c r="AEB23" s="52"/>
      <c r="AEC23" s="52"/>
      <c r="AED23" s="52"/>
      <c r="AEE23" s="52"/>
      <c r="AEF23" s="52"/>
      <c r="AEG23" s="52"/>
      <c r="AEH23" s="52"/>
      <c r="AEI23" s="52"/>
      <c r="AEJ23" s="52"/>
      <c r="AEK23" s="52"/>
      <c r="AEL23" s="52"/>
      <c r="AEM23" s="52"/>
      <c r="AEN23" s="52"/>
      <c r="AEO23" s="52"/>
      <c r="AEP23" s="52"/>
      <c r="AEQ23" s="52"/>
      <c r="AER23" s="52"/>
      <c r="AES23" s="52"/>
      <c r="AET23" s="52"/>
      <c r="AEU23" s="52"/>
      <c r="AEV23" s="52"/>
      <c r="AEW23" s="52"/>
      <c r="AEX23" s="52"/>
      <c r="AEY23" s="52"/>
      <c r="AEZ23" s="52"/>
      <c r="AFA23" s="52"/>
      <c r="AFB23" s="52"/>
      <c r="AFC23" s="52"/>
      <c r="AFD23" s="52"/>
      <c r="AFE23" s="52"/>
      <c r="AFF23" s="52"/>
      <c r="AFG23" s="52"/>
      <c r="AFH23" s="52"/>
      <c r="AFI23" s="52"/>
      <c r="AFJ23" s="52"/>
      <c r="AFK23" s="52"/>
      <c r="AFL23" s="52"/>
      <c r="AFM23" s="52"/>
      <c r="AFN23" s="52"/>
      <c r="AFO23" s="52"/>
      <c r="AFP23" s="52"/>
      <c r="AFQ23" s="52"/>
      <c r="AFR23" s="52"/>
      <c r="AFS23" s="52"/>
      <c r="AFT23" s="52"/>
      <c r="AFU23" s="52"/>
      <c r="AFV23" s="52"/>
      <c r="AFW23" s="52"/>
      <c r="AFX23" s="52"/>
      <c r="AFY23" s="52"/>
      <c r="AFZ23" s="52"/>
      <c r="AGA23" s="52"/>
      <c r="AGB23" s="52"/>
      <c r="AGC23" s="52"/>
      <c r="AGD23" s="52"/>
      <c r="AGE23" s="52"/>
      <c r="AGF23" s="52"/>
      <c r="AGG23" s="52"/>
      <c r="AGH23" s="52"/>
      <c r="AGI23" s="52"/>
      <c r="AGJ23" s="52"/>
      <c r="AGK23" s="52"/>
      <c r="AGL23" s="52"/>
      <c r="AGM23" s="52"/>
      <c r="AGN23" s="52"/>
      <c r="AGO23" s="52"/>
      <c r="AGP23" s="52"/>
      <c r="AGQ23" s="52"/>
      <c r="AGR23" s="52"/>
      <c r="AGS23" s="52"/>
      <c r="AGT23" s="52"/>
      <c r="AGU23" s="52"/>
      <c r="AGV23" s="52"/>
      <c r="AGW23" s="52"/>
      <c r="AGX23" s="52"/>
      <c r="AGY23" s="52"/>
      <c r="AGZ23" s="52"/>
      <c r="AHA23" s="52"/>
      <c r="AHB23" s="52"/>
      <c r="AHC23" s="52"/>
      <c r="AHD23" s="52"/>
      <c r="AHE23" s="52"/>
      <c r="AHF23" s="52"/>
      <c r="AHG23" s="52"/>
      <c r="AHH23" s="52"/>
      <c r="AHI23" s="52"/>
      <c r="AHJ23" s="52"/>
      <c r="AHK23" s="52"/>
      <c r="AHL23" s="52"/>
      <c r="AHM23" s="52"/>
      <c r="AHN23" s="52"/>
      <c r="AHO23" s="52"/>
      <c r="AHP23" s="52"/>
      <c r="AHQ23" s="52"/>
      <c r="AHR23" s="52"/>
      <c r="AHS23" s="52"/>
      <c r="AHT23" s="52"/>
      <c r="AHU23" s="52"/>
      <c r="AHV23" s="52"/>
      <c r="AHW23" s="52"/>
      <c r="AHX23" s="52"/>
      <c r="AHY23" s="52"/>
      <c r="AHZ23" s="52"/>
      <c r="AIA23" s="52"/>
      <c r="AIB23" s="52"/>
      <c r="AIC23" s="52"/>
      <c r="AID23" s="52"/>
      <c r="AIE23" s="52"/>
      <c r="AIF23" s="52"/>
      <c r="AIG23" s="52"/>
      <c r="AIH23" s="52"/>
      <c r="AII23" s="52"/>
      <c r="AIJ23" s="52"/>
      <c r="AIK23" s="52"/>
      <c r="AIL23" s="52"/>
      <c r="AIM23" s="52"/>
      <c r="AIN23" s="52"/>
      <c r="AIO23" s="52"/>
      <c r="AIP23" s="52"/>
      <c r="AIQ23" s="52"/>
      <c r="AIR23" s="52"/>
      <c r="AIS23" s="52"/>
      <c r="AIT23" s="52"/>
      <c r="AIU23" s="52"/>
      <c r="AIV23" s="52"/>
      <c r="AIW23" s="52"/>
      <c r="AIX23" s="52"/>
      <c r="AIY23" s="52"/>
      <c r="AIZ23" s="52"/>
      <c r="AJA23" s="52"/>
      <c r="AJB23" s="52"/>
      <c r="AJC23" s="52"/>
      <c r="AJD23" s="52"/>
      <c r="AJE23" s="52"/>
      <c r="AJF23" s="52"/>
      <c r="AJG23" s="52"/>
      <c r="AJH23" s="52"/>
      <c r="AJI23" s="52"/>
      <c r="AJJ23" s="52"/>
      <c r="AJK23" s="52"/>
      <c r="AJL23" s="52"/>
      <c r="AJM23" s="52"/>
      <c r="AJN23" s="52"/>
      <c r="AJO23" s="52"/>
      <c r="AJP23" s="52"/>
      <c r="AJQ23" s="52"/>
      <c r="AJR23" s="52"/>
      <c r="AJS23" s="52"/>
      <c r="AJT23" s="52"/>
      <c r="AJU23" s="52"/>
      <c r="AJV23" s="52"/>
      <c r="AJW23" s="52"/>
      <c r="AJX23" s="52"/>
      <c r="AJY23" s="52"/>
      <c r="AJZ23" s="52"/>
      <c r="AKA23" s="52"/>
      <c r="AKB23" s="52"/>
      <c r="AKC23" s="52"/>
      <c r="AKD23" s="52"/>
      <c r="AKE23" s="52"/>
      <c r="AKF23" s="52"/>
      <c r="AKG23" s="52"/>
      <c r="AKH23" s="52"/>
      <c r="AKI23" s="52"/>
      <c r="AKJ23" s="52"/>
      <c r="AKK23" s="52"/>
      <c r="AKL23" s="52"/>
      <c r="AKM23" s="52"/>
      <c r="AKN23" s="52"/>
      <c r="AKO23" s="52"/>
      <c r="AKP23" s="52"/>
      <c r="AKQ23" s="52"/>
      <c r="AKR23" s="52"/>
      <c r="AKS23" s="52"/>
      <c r="AKT23" s="52"/>
      <c r="AKU23" s="52"/>
      <c r="AKV23" s="52"/>
      <c r="AKW23" s="52"/>
      <c r="AKX23" s="52"/>
      <c r="AKY23" s="52"/>
      <c r="AKZ23" s="52"/>
      <c r="ALA23" s="52"/>
      <c r="ALB23" s="52"/>
      <c r="ALC23" s="52"/>
      <c r="ALD23" s="52"/>
      <c r="ALE23" s="52"/>
      <c r="ALF23" s="52"/>
      <c r="ALG23" s="52"/>
      <c r="ALH23" s="52"/>
      <c r="ALI23" s="52"/>
      <c r="ALJ23" s="52"/>
      <c r="ALK23" s="52"/>
      <c r="ALL23" s="52"/>
      <c r="ALM23" s="52"/>
      <c r="ALN23" s="52"/>
      <c r="ALO23" s="52"/>
      <c r="ALP23" s="52"/>
      <c r="ALQ23" s="52"/>
      <c r="ALR23" s="52"/>
      <c r="ALS23" s="52"/>
      <c r="ALT23" s="52"/>
      <c r="ALU23" s="52"/>
      <c r="ALV23" s="52"/>
      <c r="ALW23" s="52"/>
      <c r="ALX23" s="52"/>
      <c r="ALY23" s="52"/>
      <c r="ALZ23" s="52"/>
      <c r="AMA23" s="52"/>
      <c r="AMB23" s="52"/>
      <c r="AMC23" s="52"/>
      <c r="AMD23" s="52"/>
      <c r="AME23" s="52"/>
      <c r="AMF23" s="52"/>
      <c r="AMG23" s="52"/>
      <c r="AMH23" s="52"/>
      <c r="AMI23" s="52"/>
      <c r="AMJ23" s="52"/>
      <c r="AMK23" s="52"/>
      <c r="AML23" s="52"/>
      <c r="AMM23" s="52"/>
      <c r="AMN23" s="52"/>
      <c r="AMO23" s="52"/>
      <c r="AMP23" s="52"/>
      <c r="AMQ23" s="52"/>
      <c r="AMR23" s="52"/>
      <c r="AMS23" s="52"/>
      <c r="AMT23" s="52"/>
      <c r="AMU23" s="52"/>
      <c r="AMV23" s="52"/>
      <c r="AMW23" s="52"/>
      <c r="AMX23" s="52"/>
      <c r="AMY23" s="52"/>
      <c r="AMZ23" s="52"/>
      <c r="ANA23" s="52"/>
      <c r="ANB23" s="52"/>
      <c r="ANC23" s="52"/>
      <c r="AND23" s="52"/>
      <c r="ANE23" s="52"/>
      <c r="ANF23" s="52"/>
      <c r="ANG23" s="52"/>
      <c r="ANH23" s="52"/>
      <c r="ANI23" s="52"/>
      <c r="ANJ23" s="52"/>
      <c r="ANK23" s="52"/>
      <c r="ANL23" s="52"/>
      <c r="ANM23" s="52"/>
      <c r="ANN23" s="52"/>
      <c r="ANO23" s="52"/>
      <c r="ANP23" s="52"/>
      <c r="ANQ23" s="52"/>
      <c r="ANR23" s="52"/>
      <c r="ANS23" s="52"/>
      <c r="ANT23" s="52"/>
      <c r="ANU23" s="52"/>
      <c r="ANV23" s="52"/>
      <c r="ANW23" s="52"/>
      <c r="ANX23" s="52"/>
      <c r="ANY23" s="52"/>
      <c r="ANZ23" s="52"/>
      <c r="AOA23" s="52"/>
      <c r="AOB23" s="52"/>
      <c r="AOC23" s="52"/>
      <c r="AOD23" s="52"/>
      <c r="AOE23" s="52"/>
      <c r="AOF23" s="52"/>
      <c r="AOG23" s="52"/>
      <c r="AOH23" s="52"/>
      <c r="AOI23" s="52"/>
      <c r="AOJ23" s="52"/>
      <c r="AOK23" s="52"/>
      <c r="AOL23" s="52"/>
      <c r="AOM23" s="52"/>
      <c r="AON23" s="52"/>
      <c r="AOO23" s="52"/>
      <c r="AOP23" s="52"/>
      <c r="AOQ23" s="52"/>
      <c r="AOR23" s="52"/>
      <c r="AOS23" s="52"/>
      <c r="AOT23" s="52"/>
      <c r="AOU23" s="52"/>
      <c r="AOV23" s="52"/>
      <c r="AOW23" s="52"/>
      <c r="AOX23" s="52"/>
      <c r="AOY23" s="52"/>
      <c r="AOZ23" s="52"/>
      <c r="APA23" s="52"/>
      <c r="APB23" s="52"/>
      <c r="APC23" s="52"/>
      <c r="APD23" s="52"/>
      <c r="APE23" s="52"/>
      <c r="APF23" s="52"/>
      <c r="APG23" s="52"/>
      <c r="APH23" s="52"/>
      <c r="API23" s="52"/>
      <c r="APJ23" s="52"/>
      <c r="APK23" s="52"/>
      <c r="APL23" s="52"/>
      <c r="APM23" s="52"/>
      <c r="APN23" s="52"/>
      <c r="APO23" s="52"/>
      <c r="APP23" s="52"/>
      <c r="APQ23" s="52"/>
      <c r="APR23" s="52"/>
      <c r="APS23" s="52"/>
      <c r="APT23" s="52"/>
      <c r="APU23" s="52"/>
      <c r="APV23" s="52"/>
      <c r="APW23" s="52"/>
      <c r="APX23" s="52"/>
      <c r="APY23" s="52"/>
      <c r="APZ23" s="52"/>
      <c r="AQA23" s="52"/>
      <c r="AQB23" s="52"/>
      <c r="AQC23" s="52"/>
      <c r="AQD23" s="52"/>
      <c r="AQE23" s="52"/>
      <c r="AQF23" s="52"/>
      <c r="AQG23" s="52"/>
      <c r="AQH23" s="52"/>
      <c r="AQI23" s="52"/>
      <c r="AQJ23" s="52"/>
      <c r="AQK23" s="52"/>
      <c r="AQL23" s="52"/>
      <c r="AQM23" s="52"/>
      <c r="AQN23" s="52"/>
      <c r="AQO23" s="52"/>
      <c r="AQP23" s="52"/>
      <c r="AQQ23" s="52"/>
      <c r="AQR23" s="52"/>
      <c r="AQS23" s="52"/>
      <c r="AQT23" s="52"/>
      <c r="AQU23" s="52"/>
      <c r="AQV23" s="52"/>
      <c r="AQW23" s="52"/>
      <c r="AQX23" s="52"/>
      <c r="AQY23" s="52"/>
      <c r="AQZ23" s="52"/>
      <c r="ARA23" s="52"/>
      <c r="ARB23" s="52"/>
      <c r="ARC23" s="52"/>
      <c r="ARD23" s="52"/>
      <c r="ARE23" s="52"/>
      <c r="ARF23" s="52"/>
      <c r="ARG23" s="52"/>
      <c r="ARH23" s="52"/>
      <c r="ARI23" s="52"/>
      <c r="ARJ23" s="52"/>
      <c r="ARK23" s="52"/>
      <c r="ARL23" s="52"/>
      <c r="ARM23" s="52"/>
      <c r="ARN23" s="52"/>
      <c r="ARO23" s="52"/>
      <c r="ARP23" s="52"/>
      <c r="ARQ23" s="52"/>
      <c r="ARR23" s="52"/>
      <c r="ARS23" s="52"/>
      <c r="ART23" s="52"/>
      <c r="ARU23" s="52"/>
      <c r="ARV23" s="52"/>
      <c r="ARW23" s="52"/>
      <c r="ARX23" s="52"/>
      <c r="ARY23" s="52"/>
      <c r="ARZ23" s="52"/>
      <c r="ASA23" s="52"/>
      <c r="ASB23" s="52"/>
      <c r="ASC23" s="52"/>
      <c r="ASD23" s="52"/>
      <c r="ASE23" s="52"/>
      <c r="ASF23" s="52"/>
      <c r="ASG23" s="52"/>
      <c r="ASH23" s="52"/>
      <c r="ASI23" s="52"/>
      <c r="ASJ23" s="52"/>
      <c r="ASK23" s="52"/>
      <c r="ASL23" s="52"/>
      <c r="ASM23" s="52"/>
      <c r="ASN23" s="52"/>
      <c r="ASO23" s="52"/>
      <c r="ASP23" s="52"/>
      <c r="ASQ23" s="52"/>
      <c r="ASR23" s="52"/>
      <c r="ASS23" s="52"/>
      <c r="AST23" s="52"/>
      <c r="ASU23" s="52"/>
      <c r="ASV23" s="52"/>
      <c r="ASW23" s="52"/>
      <c r="ASX23" s="52"/>
      <c r="ASY23" s="52"/>
      <c r="ASZ23" s="52"/>
      <c r="ATA23" s="52"/>
      <c r="ATB23" s="52"/>
      <c r="ATC23" s="52"/>
      <c r="ATD23" s="52"/>
      <c r="ATE23" s="52"/>
      <c r="ATF23" s="52"/>
      <c r="ATG23" s="52"/>
      <c r="ATH23" s="52"/>
      <c r="ATI23" s="52"/>
      <c r="ATJ23" s="52"/>
      <c r="ATK23" s="52"/>
      <c r="ATL23" s="52"/>
      <c r="ATM23" s="52"/>
      <c r="ATN23" s="52"/>
      <c r="ATO23" s="52"/>
      <c r="ATP23" s="52"/>
      <c r="ATQ23" s="52"/>
      <c r="ATR23" s="52"/>
      <c r="ATS23" s="52"/>
      <c r="ATT23" s="52"/>
      <c r="ATU23" s="52"/>
      <c r="ATV23" s="52"/>
      <c r="ATW23" s="52"/>
      <c r="ATX23" s="52"/>
      <c r="ATY23" s="52"/>
      <c r="ATZ23" s="52"/>
      <c r="AUA23" s="52"/>
      <c r="AUB23" s="52"/>
      <c r="AUC23" s="52"/>
      <c r="AUD23" s="52"/>
      <c r="AUE23" s="52"/>
      <c r="AUF23" s="52"/>
      <c r="AUG23" s="52"/>
      <c r="AUH23" s="52"/>
      <c r="AUI23" s="52"/>
      <c r="AUJ23" s="52"/>
      <c r="AUK23" s="52"/>
      <c r="AUL23" s="52"/>
      <c r="AUM23" s="52"/>
      <c r="AUN23" s="52"/>
      <c r="AUO23" s="52"/>
      <c r="AUP23" s="52"/>
      <c r="AUQ23" s="52"/>
      <c r="AUR23" s="52"/>
      <c r="AUS23" s="52"/>
      <c r="AUT23" s="52"/>
      <c r="AUU23" s="52"/>
      <c r="AUV23" s="52"/>
      <c r="AUW23" s="52"/>
      <c r="AUX23" s="52"/>
      <c r="AUY23" s="52"/>
      <c r="AUZ23" s="52"/>
      <c r="AVA23" s="52"/>
      <c r="AVB23" s="52"/>
      <c r="AVC23" s="52"/>
      <c r="AVD23" s="52"/>
      <c r="AVE23" s="52"/>
      <c r="AVF23" s="52"/>
      <c r="AVG23" s="52"/>
      <c r="AVH23" s="52"/>
      <c r="AVI23" s="52"/>
      <c r="AVJ23" s="52"/>
      <c r="AVK23" s="52"/>
      <c r="AVL23" s="52"/>
      <c r="AVM23" s="52"/>
      <c r="AVN23" s="52"/>
      <c r="AVO23" s="52"/>
      <c r="AVP23" s="52"/>
      <c r="AVQ23" s="52"/>
      <c r="AVR23" s="52"/>
      <c r="AVS23" s="52"/>
      <c r="AVT23" s="52"/>
      <c r="AVU23" s="52"/>
      <c r="AVV23" s="52"/>
      <c r="AVW23" s="52"/>
      <c r="AVX23" s="52"/>
      <c r="AVY23" s="52"/>
      <c r="AVZ23" s="52"/>
      <c r="AWA23" s="52"/>
      <c r="AWB23" s="52"/>
      <c r="AWC23" s="52"/>
      <c r="AWD23" s="52"/>
      <c r="AWE23" s="52"/>
      <c r="AWF23" s="52"/>
      <c r="AWG23" s="52"/>
      <c r="AWH23" s="52"/>
      <c r="AWI23" s="52"/>
      <c r="AWJ23" s="52"/>
      <c r="AWK23" s="52"/>
      <c r="AWL23" s="52"/>
      <c r="AWM23" s="52"/>
      <c r="AWN23" s="52"/>
      <c r="AWO23" s="52"/>
      <c r="AWP23" s="52"/>
      <c r="AWQ23" s="52"/>
      <c r="AWR23" s="52"/>
      <c r="AWS23" s="52"/>
      <c r="AWT23" s="52"/>
      <c r="AWU23" s="52"/>
      <c r="AWV23" s="52"/>
      <c r="AWW23" s="52"/>
      <c r="AWX23" s="52"/>
      <c r="AWY23" s="52"/>
      <c r="AWZ23" s="52"/>
      <c r="AXA23" s="52"/>
      <c r="AXB23" s="52"/>
      <c r="AXC23" s="52"/>
      <c r="AXD23" s="52"/>
      <c r="AXE23" s="52"/>
      <c r="AXF23" s="52"/>
      <c r="AXG23" s="52"/>
      <c r="AXH23" s="52"/>
      <c r="AXI23" s="52"/>
      <c r="AXJ23" s="52"/>
      <c r="AXK23" s="52"/>
      <c r="AXL23" s="52"/>
      <c r="AXM23" s="52"/>
      <c r="AXN23" s="52"/>
      <c r="AXO23" s="52"/>
      <c r="AXP23" s="52"/>
      <c r="AXQ23" s="52"/>
      <c r="AXR23" s="52"/>
      <c r="AXS23" s="52"/>
      <c r="AXT23" s="52"/>
      <c r="AXU23" s="52"/>
      <c r="AXV23" s="52"/>
      <c r="AXW23" s="52"/>
      <c r="AXX23" s="52"/>
      <c r="AXY23" s="52"/>
      <c r="AXZ23" s="52"/>
      <c r="AYA23" s="52"/>
      <c r="AYB23" s="52"/>
      <c r="AYC23" s="52"/>
      <c r="AYD23" s="52"/>
      <c r="AYE23" s="52"/>
      <c r="AYF23" s="52"/>
      <c r="AYG23" s="52"/>
      <c r="AYH23" s="52"/>
      <c r="AYI23" s="52"/>
      <c r="AYJ23" s="52"/>
      <c r="AYK23" s="52"/>
      <c r="AYL23" s="52"/>
      <c r="AYM23" s="52"/>
      <c r="AYN23" s="52"/>
      <c r="AYO23" s="52"/>
      <c r="AYP23" s="52"/>
      <c r="AYQ23" s="52"/>
      <c r="AYR23" s="52"/>
      <c r="AYS23" s="52"/>
      <c r="AYT23" s="52"/>
      <c r="AYU23" s="52"/>
      <c r="AYV23" s="52"/>
      <c r="AYW23" s="52"/>
      <c r="AYX23" s="52"/>
      <c r="AYY23" s="52"/>
      <c r="AYZ23" s="52"/>
      <c r="AZA23" s="52"/>
      <c r="AZB23" s="52"/>
      <c r="AZC23" s="52"/>
      <c r="AZD23" s="52"/>
      <c r="AZE23" s="52"/>
      <c r="AZF23" s="52"/>
      <c r="AZG23" s="52"/>
      <c r="AZH23" s="52"/>
      <c r="AZI23" s="52"/>
      <c r="AZJ23" s="52"/>
      <c r="AZK23" s="52"/>
      <c r="AZL23" s="52"/>
      <c r="AZM23" s="52"/>
      <c r="AZN23" s="52"/>
      <c r="AZO23" s="52"/>
      <c r="AZP23" s="52"/>
      <c r="AZQ23" s="52"/>
      <c r="AZR23" s="52"/>
      <c r="AZS23" s="52"/>
      <c r="AZT23" s="52"/>
      <c r="AZU23" s="52"/>
      <c r="AZV23" s="52"/>
      <c r="AZW23" s="52"/>
      <c r="AZX23" s="52"/>
      <c r="AZY23" s="52"/>
      <c r="AZZ23" s="52"/>
      <c r="BAA23" s="52"/>
      <c r="BAB23" s="52"/>
      <c r="BAC23" s="52"/>
      <c r="BAD23" s="52"/>
      <c r="BAE23" s="52"/>
      <c r="BAF23" s="52"/>
      <c r="BAG23" s="52"/>
      <c r="BAH23" s="52"/>
      <c r="BAI23" s="52"/>
      <c r="BAJ23" s="52"/>
      <c r="BAK23" s="52"/>
      <c r="BAL23" s="52"/>
      <c r="BAM23" s="52"/>
      <c r="BAN23" s="52"/>
      <c r="BAO23" s="52"/>
      <c r="BAP23" s="52"/>
      <c r="BAQ23" s="52"/>
      <c r="BAR23" s="52"/>
      <c r="BAS23" s="52"/>
      <c r="BAT23" s="52"/>
      <c r="BAU23" s="52"/>
      <c r="BAV23" s="52"/>
      <c r="BAW23" s="52"/>
      <c r="BAX23" s="52"/>
      <c r="BAY23" s="52"/>
      <c r="BAZ23" s="52"/>
      <c r="BBA23" s="52"/>
      <c r="BBB23" s="52"/>
      <c r="BBC23" s="52"/>
      <c r="BBD23" s="52"/>
      <c r="BBE23" s="52"/>
      <c r="BBF23" s="52"/>
      <c r="BBG23" s="52"/>
      <c r="BBH23" s="52"/>
      <c r="BBI23" s="52"/>
      <c r="BBJ23" s="52"/>
      <c r="BBK23" s="52"/>
      <c r="BBL23" s="52"/>
      <c r="BBM23" s="52"/>
      <c r="BBN23" s="52"/>
      <c r="BBO23" s="52"/>
      <c r="BBP23" s="52"/>
      <c r="BBQ23" s="52"/>
      <c r="BBR23" s="52"/>
      <c r="BBS23" s="52"/>
      <c r="BBT23" s="52"/>
      <c r="BBU23" s="52"/>
      <c r="BBV23" s="52"/>
      <c r="BBW23" s="52"/>
      <c r="BBX23" s="52"/>
      <c r="BBY23" s="52"/>
      <c r="BBZ23" s="52"/>
      <c r="BCA23" s="52"/>
      <c r="BCB23" s="52"/>
      <c r="BCC23" s="52"/>
      <c r="BCD23" s="52"/>
      <c r="BCE23" s="52"/>
      <c r="BCF23" s="52"/>
      <c r="BCG23" s="52"/>
      <c r="BCH23" s="52"/>
      <c r="BCI23" s="52"/>
      <c r="BCJ23" s="52"/>
      <c r="BCK23" s="52"/>
      <c r="BCL23" s="52"/>
      <c r="BCM23" s="52"/>
      <c r="BCN23" s="52"/>
      <c r="BCO23" s="52"/>
      <c r="BCP23" s="52"/>
      <c r="BCQ23" s="52"/>
      <c r="BCR23" s="52"/>
      <c r="BCS23" s="52"/>
      <c r="BCT23" s="52"/>
      <c r="BCU23" s="52"/>
      <c r="BCV23" s="52"/>
      <c r="BCW23" s="52"/>
      <c r="BCX23" s="52"/>
      <c r="BCY23" s="52"/>
      <c r="BCZ23" s="52"/>
      <c r="BDA23" s="52"/>
      <c r="BDB23" s="52"/>
      <c r="BDC23" s="52"/>
      <c r="BDD23" s="52"/>
      <c r="BDE23" s="52"/>
      <c r="BDF23" s="52"/>
      <c r="BDG23" s="52"/>
      <c r="BDH23" s="52"/>
      <c r="BDI23" s="52"/>
      <c r="BDJ23" s="52"/>
      <c r="BDK23" s="52"/>
      <c r="BDL23" s="52"/>
      <c r="BDM23" s="52"/>
      <c r="BDN23" s="52"/>
      <c r="BDO23" s="52"/>
      <c r="BDP23" s="52"/>
      <c r="BDQ23" s="52"/>
      <c r="BDR23" s="52"/>
      <c r="BDS23" s="52"/>
      <c r="BDT23" s="52"/>
      <c r="BDU23" s="52"/>
      <c r="BDV23" s="52"/>
      <c r="BDW23" s="52"/>
      <c r="BDX23" s="52"/>
      <c r="BDY23" s="52"/>
      <c r="BDZ23" s="52"/>
      <c r="BEA23" s="52"/>
      <c r="BEB23" s="52"/>
      <c r="BEC23" s="52"/>
      <c r="BED23" s="52"/>
      <c r="BEE23" s="52"/>
      <c r="BEF23" s="52"/>
      <c r="BEG23" s="52"/>
      <c r="BEH23" s="52"/>
      <c r="BEI23" s="52"/>
      <c r="BEJ23" s="52"/>
      <c r="BEK23" s="52"/>
      <c r="BEL23" s="52"/>
      <c r="BEM23" s="52"/>
      <c r="BEN23" s="52"/>
      <c r="BEO23" s="52"/>
      <c r="BEP23" s="52"/>
      <c r="BEQ23" s="52"/>
      <c r="BER23" s="52"/>
      <c r="BES23" s="52"/>
      <c r="BET23" s="52"/>
      <c r="BEU23" s="52"/>
      <c r="BEV23" s="52"/>
      <c r="BEW23" s="52"/>
      <c r="BEX23" s="52"/>
      <c r="BEY23" s="52"/>
      <c r="BEZ23" s="52"/>
      <c r="BFA23" s="52"/>
      <c r="BFB23" s="52"/>
      <c r="BFC23" s="52"/>
      <c r="BFD23" s="52"/>
      <c r="BFE23" s="52"/>
      <c r="BFF23" s="52"/>
      <c r="BFG23" s="52"/>
      <c r="BFH23" s="52"/>
      <c r="BFI23" s="52"/>
      <c r="BFJ23" s="52"/>
      <c r="BFK23" s="52"/>
      <c r="BFL23" s="52"/>
      <c r="BFM23" s="52"/>
      <c r="BFN23" s="52"/>
      <c r="BFO23" s="52"/>
      <c r="BFP23" s="52"/>
      <c r="BFQ23" s="52"/>
      <c r="BFR23" s="52"/>
      <c r="BFS23" s="52"/>
      <c r="BFT23" s="52"/>
      <c r="BFU23" s="52"/>
      <c r="BFV23" s="52"/>
      <c r="BFW23" s="52"/>
      <c r="BFX23" s="52"/>
      <c r="BFY23" s="52"/>
      <c r="BFZ23" s="52"/>
      <c r="BGA23" s="52"/>
      <c r="BGB23" s="52"/>
      <c r="BGC23" s="52"/>
      <c r="BGD23" s="52"/>
      <c r="BGE23" s="52"/>
      <c r="BGF23" s="52"/>
      <c r="BGG23" s="52"/>
      <c r="BGH23" s="52"/>
      <c r="BGI23" s="52"/>
      <c r="BGJ23" s="52"/>
      <c r="BGK23" s="52"/>
      <c r="BGL23" s="52"/>
      <c r="BGM23" s="52"/>
      <c r="BGN23" s="52"/>
      <c r="BGO23" s="52"/>
      <c r="BGP23" s="52"/>
      <c r="BGQ23" s="52"/>
      <c r="BGR23" s="52"/>
      <c r="BGS23" s="52"/>
      <c r="BGT23" s="52"/>
      <c r="BGU23" s="52"/>
      <c r="BGV23" s="52"/>
      <c r="BGW23" s="52"/>
      <c r="BGX23" s="52"/>
      <c r="BGY23" s="52"/>
      <c r="BGZ23" s="52"/>
      <c r="BHA23" s="52"/>
      <c r="BHB23" s="52"/>
      <c r="BHC23" s="52"/>
      <c r="BHD23" s="52"/>
      <c r="BHE23" s="52"/>
      <c r="BHF23" s="52"/>
      <c r="BHG23" s="52"/>
      <c r="BHH23" s="52"/>
      <c r="BHI23" s="52"/>
      <c r="BHJ23" s="52"/>
      <c r="BHK23" s="52"/>
      <c r="BHL23" s="52"/>
      <c r="BHM23" s="52"/>
      <c r="BHN23" s="52"/>
      <c r="BHO23" s="52"/>
      <c r="BHP23" s="52"/>
      <c r="BHQ23" s="52"/>
      <c r="BHR23" s="52"/>
      <c r="BHS23" s="52"/>
      <c r="BHT23" s="52"/>
      <c r="BHU23" s="52"/>
      <c r="BHV23" s="52"/>
      <c r="BHW23" s="52"/>
      <c r="BHX23" s="52"/>
      <c r="BHY23" s="52"/>
      <c r="BHZ23" s="52"/>
      <c r="BIA23" s="52"/>
      <c r="BIB23" s="52"/>
      <c r="BIC23" s="52"/>
      <c r="BID23" s="52"/>
      <c r="BIE23" s="52"/>
      <c r="BIF23" s="52"/>
      <c r="BIG23" s="52"/>
      <c r="BIH23" s="52"/>
      <c r="BII23" s="52"/>
      <c r="BIJ23" s="52"/>
      <c r="BIK23" s="52"/>
      <c r="BIL23" s="52"/>
      <c r="BIM23" s="52"/>
      <c r="BIN23" s="52"/>
      <c r="BIO23" s="52"/>
      <c r="BIP23" s="52"/>
      <c r="BIQ23" s="52"/>
      <c r="BIR23" s="52"/>
      <c r="BIS23" s="52"/>
      <c r="BIT23" s="52"/>
      <c r="BIU23" s="52"/>
      <c r="BIV23" s="52"/>
      <c r="BIW23" s="52"/>
      <c r="BIX23" s="52"/>
      <c r="BIY23" s="52"/>
      <c r="BIZ23" s="52"/>
      <c r="BJA23" s="52"/>
      <c r="BJB23" s="52"/>
      <c r="BJC23" s="52"/>
      <c r="BJD23" s="52"/>
      <c r="BJE23" s="52"/>
      <c r="BJF23" s="52"/>
      <c r="BJG23" s="52"/>
      <c r="BJH23" s="52"/>
      <c r="BJI23" s="52"/>
      <c r="BJJ23" s="52"/>
      <c r="BJK23" s="52"/>
      <c r="BJL23" s="52"/>
      <c r="BJM23" s="52"/>
      <c r="BJN23" s="52"/>
      <c r="BJO23" s="52"/>
      <c r="BJP23" s="52"/>
      <c r="BJQ23" s="52"/>
      <c r="BJR23" s="52"/>
      <c r="BJS23" s="52"/>
      <c r="BJT23" s="52"/>
      <c r="BJU23" s="52"/>
      <c r="BJV23" s="52"/>
      <c r="BJW23" s="52"/>
      <c r="BJX23" s="52"/>
      <c r="BJY23" s="52"/>
      <c r="BJZ23" s="52"/>
      <c r="BKA23" s="52"/>
      <c r="BKB23" s="52"/>
      <c r="BKC23" s="52"/>
      <c r="BKD23" s="52"/>
      <c r="BKE23" s="52"/>
      <c r="BKF23" s="52"/>
      <c r="BKG23" s="52"/>
      <c r="BKH23" s="52"/>
      <c r="BKI23" s="52"/>
      <c r="BKJ23" s="52"/>
      <c r="BKK23" s="52"/>
      <c r="BKL23" s="52"/>
      <c r="BKM23" s="52"/>
      <c r="BKN23" s="52"/>
      <c r="BKO23" s="52"/>
      <c r="BKP23" s="52"/>
      <c r="BKQ23" s="52"/>
      <c r="BKR23" s="52"/>
      <c r="BKS23" s="52"/>
      <c r="BKT23" s="52"/>
      <c r="BKU23" s="52"/>
      <c r="BKV23" s="52"/>
      <c r="BKW23" s="52"/>
      <c r="BKX23" s="52"/>
      <c r="BKY23" s="52"/>
      <c r="BKZ23" s="52"/>
      <c r="BLA23" s="52"/>
      <c r="BLB23" s="52"/>
      <c r="BLC23" s="52"/>
      <c r="BLD23" s="52"/>
      <c r="BLE23" s="52"/>
      <c r="BLF23" s="52"/>
      <c r="BLG23" s="52"/>
      <c r="BLH23" s="52"/>
      <c r="BLI23" s="52"/>
      <c r="BLJ23" s="52"/>
      <c r="BLK23" s="52"/>
      <c r="BLL23" s="52"/>
      <c r="BLM23" s="52"/>
      <c r="BLN23" s="52"/>
      <c r="BLO23" s="52"/>
      <c r="BLP23" s="52"/>
      <c r="BLQ23" s="52"/>
      <c r="BLR23" s="52"/>
      <c r="BLS23" s="52"/>
      <c r="BLT23" s="52"/>
      <c r="BLU23" s="52"/>
      <c r="BLV23" s="52"/>
      <c r="BLW23" s="52"/>
      <c r="BLX23" s="52"/>
      <c r="BLY23" s="52"/>
      <c r="BLZ23" s="52"/>
      <c r="BMA23" s="52"/>
      <c r="BMB23" s="52"/>
      <c r="BMC23" s="52"/>
      <c r="BMD23" s="52"/>
      <c r="BME23" s="52"/>
      <c r="BMF23" s="52"/>
      <c r="BMG23" s="52"/>
      <c r="BMH23" s="52"/>
      <c r="BMI23" s="52"/>
      <c r="BMJ23" s="52"/>
      <c r="BMK23" s="52"/>
      <c r="BML23" s="52"/>
      <c r="BMM23" s="52"/>
      <c r="BMN23" s="52"/>
      <c r="BMO23" s="52"/>
      <c r="BMP23" s="52"/>
      <c r="BMQ23" s="52"/>
      <c r="BMR23" s="52"/>
      <c r="BMS23" s="52"/>
      <c r="BMT23" s="52"/>
      <c r="BMU23" s="52"/>
      <c r="BMV23" s="52"/>
      <c r="BMW23" s="52"/>
      <c r="BMX23" s="52"/>
      <c r="BMY23" s="52"/>
      <c r="BMZ23" s="52"/>
      <c r="BNA23" s="52"/>
      <c r="BNB23" s="52"/>
      <c r="BNC23" s="52"/>
      <c r="BND23" s="52"/>
      <c r="BNE23" s="52"/>
      <c r="BNF23" s="52"/>
      <c r="BNG23" s="52"/>
      <c r="BNH23" s="52"/>
      <c r="BNI23" s="52"/>
      <c r="BNJ23" s="52"/>
      <c r="BNK23" s="52"/>
      <c r="BNL23" s="52"/>
      <c r="BNM23" s="52"/>
      <c r="BNN23" s="52"/>
      <c r="BNO23" s="52"/>
      <c r="BNP23" s="52"/>
      <c r="BNQ23" s="52"/>
      <c r="BNR23" s="52"/>
      <c r="BNS23" s="52"/>
      <c r="BNT23" s="52"/>
      <c r="BNU23" s="52"/>
      <c r="BNV23" s="52"/>
      <c r="BNW23" s="52"/>
      <c r="BNX23" s="52"/>
      <c r="BNY23" s="52"/>
      <c r="BNZ23" s="52"/>
      <c r="BOA23" s="52"/>
      <c r="BOB23" s="52"/>
      <c r="BOC23" s="52"/>
      <c r="BOD23" s="52"/>
      <c r="BOE23" s="52"/>
      <c r="BOF23" s="52"/>
      <c r="BOG23" s="52"/>
      <c r="BOH23" s="52"/>
      <c r="BOI23" s="52"/>
      <c r="BOJ23" s="52"/>
      <c r="BOK23" s="52"/>
      <c r="BOL23" s="52"/>
      <c r="BOM23" s="52"/>
      <c r="BON23" s="52"/>
      <c r="BOO23" s="52"/>
      <c r="BOP23" s="52"/>
      <c r="BOQ23" s="52"/>
      <c r="BOR23" s="52"/>
      <c r="BOS23" s="52"/>
      <c r="BOT23" s="52"/>
      <c r="BOU23" s="52"/>
      <c r="BOV23" s="52"/>
      <c r="BOW23" s="52"/>
      <c r="BOX23" s="52"/>
      <c r="BOY23" s="52"/>
      <c r="BOZ23" s="52"/>
      <c r="BPA23" s="52"/>
      <c r="BPB23" s="52"/>
      <c r="BPC23" s="52"/>
      <c r="BPD23" s="52"/>
      <c r="BPE23" s="52"/>
      <c r="BPF23" s="52"/>
      <c r="BPG23" s="52"/>
      <c r="BPH23" s="52"/>
      <c r="BPI23" s="52"/>
      <c r="BPJ23" s="52"/>
      <c r="BPK23" s="52"/>
      <c r="BPL23" s="52"/>
      <c r="BPM23" s="52"/>
      <c r="BPN23" s="52"/>
      <c r="BPO23" s="52"/>
      <c r="BPP23" s="52"/>
      <c r="BPQ23" s="52"/>
      <c r="BPR23" s="52"/>
      <c r="BPS23" s="52"/>
      <c r="BPT23" s="52"/>
      <c r="BPU23" s="52"/>
      <c r="BPV23" s="52"/>
      <c r="BPW23" s="52"/>
      <c r="BPX23" s="52"/>
      <c r="BPY23" s="52"/>
      <c r="BPZ23" s="52"/>
      <c r="BQA23" s="52"/>
      <c r="BQB23" s="52"/>
      <c r="BQC23" s="52"/>
      <c r="BQD23" s="52"/>
      <c r="BQE23" s="52"/>
      <c r="BQF23" s="52"/>
      <c r="BQG23" s="52"/>
      <c r="BQH23" s="52"/>
      <c r="BQI23" s="52"/>
      <c r="BQJ23" s="52"/>
      <c r="BQK23" s="52"/>
      <c r="BQL23" s="52"/>
      <c r="BQM23" s="52"/>
      <c r="BQN23" s="52"/>
      <c r="BQO23" s="52"/>
      <c r="BQP23" s="52"/>
      <c r="BQQ23" s="52"/>
      <c r="BQR23" s="52"/>
      <c r="BQS23" s="52"/>
      <c r="BQT23" s="52"/>
      <c r="BQU23" s="52"/>
      <c r="BQV23" s="52"/>
      <c r="BQW23" s="52"/>
      <c r="BQX23" s="52"/>
      <c r="BQY23" s="52"/>
      <c r="BQZ23" s="52"/>
      <c r="BRA23" s="52"/>
      <c r="BRB23" s="52"/>
      <c r="BRC23" s="52"/>
      <c r="BRD23" s="52"/>
      <c r="BRE23" s="52"/>
      <c r="BRF23" s="52"/>
      <c r="BRG23" s="52"/>
      <c r="BRH23" s="52"/>
      <c r="BRI23" s="52"/>
      <c r="BRJ23" s="52"/>
      <c r="BRK23" s="52"/>
      <c r="BRL23" s="52"/>
      <c r="BRM23" s="52"/>
      <c r="BRN23" s="52"/>
      <c r="BRO23" s="52"/>
      <c r="BRP23" s="52"/>
      <c r="BRQ23" s="52"/>
      <c r="BRR23" s="52"/>
      <c r="BRS23" s="52"/>
      <c r="BRT23" s="52"/>
      <c r="BRU23" s="52"/>
      <c r="BRV23" s="52"/>
      <c r="BRW23" s="52"/>
      <c r="BRX23" s="52"/>
      <c r="BRY23" s="52"/>
      <c r="BRZ23" s="52"/>
      <c r="BSA23" s="52"/>
      <c r="BSB23" s="52"/>
      <c r="BSC23" s="52"/>
      <c r="BSD23" s="52"/>
      <c r="BSE23" s="52"/>
      <c r="BSF23" s="52"/>
      <c r="BSG23" s="52"/>
      <c r="BSH23" s="52"/>
      <c r="BSI23" s="52"/>
      <c r="BSJ23" s="52"/>
      <c r="BSK23" s="52"/>
      <c r="BSL23" s="52"/>
      <c r="BSM23" s="52"/>
      <c r="BSN23" s="52"/>
      <c r="BSO23" s="52"/>
      <c r="BSP23" s="52"/>
      <c r="BSQ23" s="52"/>
      <c r="BSR23" s="52"/>
      <c r="BSS23" s="52"/>
      <c r="BST23" s="52"/>
      <c r="BSU23" s="52"/>
      <c r="BSV23" s="52"/>
      <c r="BSW23" s="52"/>
      <c r="BSX23" s="52"/>
      <c r="BSY23" s="52"/>
      <c r="BSZ23" s="52"/>
      <c r="BTA23" s="52"/>
      <c r="BTB23" s="52"/>
      <c r="BTC23" s="52"/>
      <c r="BTD23" s="52"/>
      <c r="BTE23" s="52"/>
      <c r="BTF23" s="52"/>
      <c r="BTG23" s="52"/>
      <c r="BTH23" s="52"/>
      <c r="BTI23" s="52"/>
      <c r="BTJ23" s="52"/>
      <c r="BTK23" s="52"/>
      <c r="BTL23" s="52"/>
      <c r="BTM23" s="52"/>
      <c r="BTN23" s="52"/>
      <c r="BTO23" s="52"/>
      <c r="BTP23" s="52"/>
      <c r="BTQ23" s="52"/>
      <c r="BTR23" s="52"/>
      <c r="BTS23" s="52"/>
      <c r="BTT23" s="52"/>
      <c r="BTU23" s="52"/>
      <c r="BTV23" s="52"/>
      <c r="BTW23" s="52"/>
      <c r="BTX23" s="52"/>
      <c r="BTY23" s="52"/>
      <c r="BTZ23" s="52"/>
      <c r="BUA23" s="52"/>
      <c r="BUB23" s="52"/>
      <c r="BUC23" s="52"/>
      <c r="BUD23" s="52"/>
      <c r="BUE23" s="52"/>
      <c r="BUF23" s="52"/>
      <c r="BUG23" s="52"/>
      <c r="BUH23" s="52"/>
      <c r="BUI23" s="52"/>
      <c r="BUJ23" s="52"/>
      <c r="BUK23" s="52"/>
      <c r="BUL23" s="52"/>
      <c r="BUM23" s="52"/>
      <c r="BUN23" s="52"/>
      <c r="BUO23" s="52"/>
      <c r="BUP23" s="52"/>
      <c r="BUQ23" s="52"/>
      <c r="BUR23" s="52"/>
      <c r="BUS23" s="52"/>
      <c r="BUT23" s="52"/>
      <c r="BUU23" s="52"/>
      <c r="BUV23" s="52"/>
      <c r="BUW23" s="52"/>
      <c r="BUX23" s="52"/>
      <c r="BUY23" s="52"/>
      <c r="BUZ23" s="52"/>
      <c r="BVA23" s="52"/>
      <c r="BVB23" s="52"/>
      <c r="BVC23" s="52"/>
      <c r="BVD23" s="52"/>
      <c r="BVE23" s="52"/>
      <c r="BVF23" s="52"/>
      <c r="BVG23" s="52"/>
      <c r="BVH23" s="52"/>
      <c r="BVI23" s="52"/>
      <c r="BVJ23" s="52"/>
      <c r="BVK23" s="52"/>
      <c r="BVL23" s="52"/>
      <c r="BVM23" s="52"/>
      <c r="BVN23" s="52"/>
      <c r="BVO23" s="52"/>
      <c r="BVP23" s="52"/>
      <c r="BVQ23" s="52"/>
      <c r="BVR23" s="52"/>
      <c r="BVS23" s="52"/>
      <c r="BVT23" s="52"/>
      <c r="BVU23" s="52"/>
      <c r="BVV23" s="52"/>
      <c r="BVW23" s="52"/>
      <c r="BVX23" s="52"/>
      <c r="BVY23" s="52"/>
      <c r="BVZ23" s="52"/>
      <c r="BWA23" s="52"/>
      <c r="BWB23" s="52"/>
      <c r="BWC23" s="52"/>
      <c r="BWD23" s="52"/>
      <c r="BWE23" s="52"/>
      <c r="BWF23" s="52"/>
      <c r="BWG23" s="52"/>
      <c r="BWH23" s="52"/>
      <c r="BWI23" s="52"/>
      <c r="BWJ23" s="52"/>
      <c r="BWK23" s="52"/>
      <c r="BWL23" s="52"/>
      <c r="BWM23" s="52"/>
      <c r="BWN23" s="52"/>
      <c r="BWO23" s="52"/>
      <c r="BWP23" s="52"/>
      <c r="BWQ23" s="52"/>
      <c r="BWR23" s="52"/>
      <c r="BWS23" s="52"/>
      <c r="BWT23" s="52"/>
      <c r="BWU23" s="52"/>
      <c r="BWV23" s="52"/>
      <c r="BWW23" s="52"/>
      <c r="BWX23" s="52"/>
      <c r="BWY23" s="52"/>
      <c r="BWZ23" s="52"/>
      <c r="BXA23" s="52"/>
      <c r="BXB23" s="52"/>
      <c r="BXC23" s="52"/>
      <c r="BXD23" s="52"/>
      <c r="BXE23" s="52"/>
      <c r="BXF23" s="52"/>
      <c r="BXG23" s="52"/>
      <c r="BXH23" s="52"/>
      <c r="BXI23" s="52"/>
      <c r="BXJ23" s="52"/>
      <c r="BXK23" s="52"/>
      <c r="BXL23" s="52"/>
      <c r="BXM23" s="52"/>
      <c r="BXN23" s="52"/>
      <c r="BXO23" s="52"/>
      <c r="BXP23" s="52"/>
      <c r="BXQ23" s="52"/>
      <c r="BXR23" s="52"/>
      <c r="BXS23" s="52"/>
      <c r="BXT23" s="52"/>
      <c r="BXU23" s="52"/>
      <c r="BXV23" s="52"/>
      <c r="BXW23" s="52"/>
      <c r="BXX23" s="52"/>
      <c r="BXY23" s="52"/>
      <c r="BXZ23" s="52"/>
      <c r="BYA23" s="52"/>
      <c r="BYB23" s="52"/>
      <c r="BYC23" s="52"/>
      <c r="BYD23" s="52"/>
      <c r="BYE23" s="52"/>
      <c r="BYF23" s="52"/>
      <c r="BYG23" s="52"/>
      <c r="BYH23" s="52"/>
      <c r="BYI23" s="52"/>
      <c r="BYJ23" s="52"/>
      <c r="BYK23" s="52"/>
      <c r="BYL23" s="52"/>
      <c r="BYM23" s="52"/>
      <c r="BYN23" s="52"/>
      <c r="BYO23" s="52"/>
      <c r="BYP23" s="52"/>
      <c r="BYQ23" s="52"/>
      <c r="BYR23" s="52"/>
      <c r="BYS23" s="52"/>
      <c r="BYT23" s="52"/>
      <c r="BYU23" s="52"/>
      <c r="BYV23" s="52"/>
      <c r="BYW23" s="52"/>
      <c r="BYX23" s="52"/>
      <c r="BYY23" s="52"/>
      <c r="BYZ23" s="52"/>
      <c r="BZA23" s="52"/>
      <c r="BZB23" s="52"/>
      <c r="BZC23" s="52"/>
      <c r="BZD23" s="52"/>
      <c r="BZE23" s="52"/>
      <c r="BZF23" s="52"/>
      <c r="BZG23" s="52"/>
      <c r="BZH23" s="52"/>
      <c r="BZI23" s="52"/>
      <c r="BZJ23" s="52"/>
      <c r="BZK23" s="52"/>
      <c r="BZL23" s="52"/>
      <c r="BZM23" s="52"/>
      <c r="BZN23" s="52"/>
      <c r="BZO23" s="52"/>
      <c r="BZP23" s="52"/>
      <c r="BZQ23" s="52"/>
      <c r="BZR23" s="52"/>
      <c r="BZS23" s="52"/>
      <c r="BZT23" s="52"/>
      <c r="BZU23" s="52"/>
      <c r="BZV23" s="52"/>
      <c r="BZW23" s="52"/>
      <c r="BZX23" s="52"/>
      <c r="BZY23" s="52"/>
      <c r="BZZ23" s="52"/>
      <c r="CAA23" s="52"/>
      <c r="CAB23" s="52"/>
      <c r="CAC23" s="52"/>
      <c r="CAD23" s="52"/>
      <c r="CAE23" s="52"/>
      <c r="CAF23" s="52"/>
      <c r="CAG23" s="52"/>
      <c r="CAH23" s="52"/>
      <c r="CAI23" s="52"/>
      <c r="CAJ23" s="52"/>
      <c r="CAK23" s="52"/>
      <c r="CAL23" s="52"/>
      <c r="CAM23" s="52"/>
      <c r="CAN23" s="52"/>
      <c r="CAO23" s="52"/>
      <c r="CAP23" s="52"/>
      <c r="CAQ23" s="52"/>
      <c r="CAR23" s="52"/>
      <c r="CAS23" s="52"/>
      <c r="CAT23" s="52"/>
      <c r="CAU23" s="52"/>
      <c r="CAV23" s="52"/>
      <c r="CAW23" s="52"/>
      <c r="CAX23" s="52"/>
      <c r="CAY23" s="52"/>
      <c r="CAZ23" s="52"/>
      <c r="CBA23" s="52"/>
      <c r="CBB23" s="52"/>
      <c r="CBC23" s="52"/>
      <c r="CBD23" s="52"/>
      <c r="CBE23" s="52"/>
      <c r="CBF23" s="52"/>
      <c r="CBG23" s="52"/>
      <c r="CBH23" s="52"/>
      <c r="CBI23" s="52"/>
      <c r="CBJ23" s="52"/>
      <c r="CBK23" s="52"/>
      <c r="CBL23" s="52"/>
      <c r="CBM23" s="52"/>
      <c r="CBN23" s="52"/>
      <c r="CBO23" s="52"/>
      <c r="CBP23" s="52"/>
      <c r="CBQ23" s="52"/>
      <c r="CBR23" s="52"/>
      <c r="CBS23" s="52"/>
      <c r="CBT23" s="52"/>
      <c r="CBU23" s="52"/>
      <c r="CBV23" s="52"/>
      <c r="CBW23" s="52"/>
      <c r="CBX23" s="52"/>
      <c r="CBY23" s="52"/>
      <c r="CBZ23" s="52"/>
      <c r="CCA23" s="52"/>
      <c r="CCB23" s="52"/>
      <c r="CCC23" s="52"/>
      <c r="CCD23" s="52"/>
      <c r="CCE23" s="52"/>
      <c r="CCF23" s="52"/>
      <c r="CCG23" s="52"/>
      <c r="CCH23" s="52"/>
      <c r="CCI23" s="52"/>
      <c r="CCJ23" s="52"/>
      <c r="CCK23" s="52"/>
      <c r="CCL23" s="52"/>
      <c r="CCM23" s="52"/>
      <c r="CCN23" s="52"/>
      <c r="CCO23" s="52"/>
      <c r="CCP23" s="52"/>
      <c r="CCQ23" s="52"/>
      <c r="CCR23" s="52"/>
      <c r="CCS23" s="52"/>
      <c r="CCT23" s="52"/>
      <c r="CCU23" s="52"/>
      <c r="CCV23" s="52"/>
      <c r="CCW23" s="52"/>
      <c r="CCX23" s="52"/>
      <c r="CCY23" s="52"/>
      <c r="CCZ23" s="52"/>
      <c r="CDA23" s="52"/>
      <c r="CDB23" s="52"/>
      <c r="CDC23" s="52"/>
      <c r="CDD23" s="52"/>
      <c r="CDE23" s="52"/>
      <c r="CDF23" s="52"/>
      <c r="CDG23" s="52"/>
      <c r="CDH23" s="52"/>
      <c r="CDI23" s="52"/>
      <c r="CDJ23" s="52"/>
      <c r="CDK23" s="52"/>
      <c r="CDL23" s="52"/>
      <c r="CDM23" s="52"/>
      <c r="CDN23" s="52"/>
      <c r="CDO23" s="52"/>
      <c r="CDP23" s="52"/>
      <c r="CDQ23" s="52"/>
      <c r="CDR23" s="52"/>
      <c r="CDS23" s="52"/>
      <c r="CDT23" s="52"/>
      <c r="CDU23" s="52"/>
      <c r="CDV23" s="52"/>
      <c r="CDW23" s="52"/>
      <c r="CDX23" s="52"/>
      <c r="CDY23" s="52"/>
      <c r="CDZ23" s="52"/>
      <c r="CEA23" s="52"/>
      <c r="CEB23" s="52"/>
      <c r="CEC23" s="52"/>
      <c r="CED23" s="52"/>
      <c r="CEE23" s="52"/>
      <c r="CEF23" s="52"/>
      <c r="CEG23" s="52"/>
      <c r="CEH23" s="52"/>
      <c r="CEI23" s="52"/>
      <c r="CEJ23" s="52"/>
      <c r="CEK23" s="52"/>
      <c r="CEL23" s="52"/>
      <c r="CEM23" s="52"/>
      <c r="CEN23" s="52"/>
      <c r="CEO23" s="52"/>
      <c r="CEP23" s="52"/>
      <c r="CEQ23" s="52"/>
      <c r="CER23" s="52"/>
      <c r="CES23" s="52"/>
      <c r="CET23" s="52"/>
      <c r="CEU23" s="52"/>
      <c r="CEV23" s="52"/>
      <c r="CEW23" s="52"/>
      <c r="CEX23" s="52"/>
      <c r="CEY23" s="52"/>
      <c r="CEZ23" s="52"/>
      <c r="CFA23" s="52"/>
      <c r="CFB23" s="52"/>
      <c r="CFC23" s="52"/>
      <c r="CFD23" s="52"/>
      <c r="CFE23" s="52"/>
      <c r="CFF23" s="52"/>
      <c r="CFG23" s="52"/>
      <c r="CFH23" s="52"/>
      <c r="CFI23" s="52"/>
      <c r="CFJ23" s="52"/>
      <c r="CFK23" s="52"/>
      <c r="CFL23" s="52"/>
      <c r="CFM23" s="52"/>
      <c r="CFN23" s="52"/>
      <c r="CFO23" s="52"/>
      <c r="CFP23" s="52"/>
      <c r="CFQ23" s="52"/>
      <c r="CFR23" s="52"/>
      <c r="CFS23" s="52"/>
      <c r="CFT23" s="52"/>
      <c r="CFU23" s="52"/>
      <c r="CFV23" s="52"/>
      <c r="CFW23" s="52"/>
      <c r="CFX23" s="52"/>
      <c r="CFY23" s="52"/>
      <c r="CFZ23" s="52"/>
      <c r="CGA23" s="52"/>
      <c r="CGB23" s="52"/>
      <c r="CGC23" s="52"/>
      <c r="CGD23" s="52"/>
      <c r="CGE23" s="52"/>
      <c r="CGF23" s="52"/>
      <c r="CGG23" s="52"/>
      <c r="CGH23" s="52"/>
      <c r="CGI23" s="52"/>
      <c r="CGJ23" s="52"/>
      <c r="CGK23" s="52"/>
      <c r="CGL23" s="52"/>
      <c r="CGM23" s="52"/>
      <c r="CGN23" s="52"/>
      <c r="CGO23" s="52"/>
      <c r="CGP23" s="52"/>
      <c r="CGQ23" s="52"/>
      <c r="CGR23" s="52"/>
      <c r="CGS23" s="52"/>
      <c r="CGT23" s="52"/>
      <c r="CGU23" s="52"/>
      <c r="CGV23" s="52"/>
      <c r="CGW23" s="52"/>
      <c r="CGX23" s="52"/>
      <c r="CGY23" s="52"/>
      <c r="CGZ23" s="52"/>
      <c r="CHA23" s="52"/>
      <c r="CHB23" s="52"/>
      <c r="CHC23" s="52"/>
      <c r="CHD23" s="52"/>
      <c r="CHE23" s="52"/>
      <c r="CHF23" s="52"/>
      <c r="CHG23" s="52"/>
      <c r="CHH23" s="52"/>
      <c r="CHI23" s="52"/>
      <c r="CHJ23" s="52"/>
      <c r="CHK23" s="52"/>
      <c r="CHL23" s="52"/>
      <c r="CHM23" s="52"/>
      <c r="CHN23" s="52"/>
      <c r="CHO23" s="52"/>
      <c r="CHP23" s="52"/>
      <c r="CHQ23" s="52"/>
      <c r="CHR23" s="52"/>
      <c r="CHS23" s="52"/>
      <c r="CHT23" s="52"/>
      <c r="CHU23" s="52"/>
      <c r="CHV23" s="52"/>
      <c r="CHW23" s="52"/>
      <c r="CHX23" s="52"/>
      <c r="CHY23" s="52"/>
      <c r="CHZ23" s="52"/>
      <c r="CIA23" s="52"/>
      <c r="CIB23" s="52"/>
      <c r="CIC23" s="52"/>
      <c r="CID23" s="52"/>
      <c r="CIE23" s="52"/>
      <c r="CIF23" s="52"/>
      <c r="CIG23" s="52"/>
      <c r="CIH23" s="52"/>
      <c r="CII23" s="52"/>
      <c r="CIJ23" s="52"/>
      <c r="CIK23" s="52"/>
      <c r="CIL23" s="52"/>
      <c r="CIM23" s="52"/>
      <c r="CIN23" s="52"/>
      <c r="CIO23" s="52"/>
      <c r="CIP23" s="52"/>
      <c r="CIQ23" s="52"/>
      <c r="CIR23" s="52"/>
      <c r="CIS23" s="52"/>
      <c r="CIT23" s="52"/>
      <c r="CIU23" s="52"/>
      <c r="CIV23" s="52"/>
      <c r="CIW23" s="52"/>
      <c r="CIX23" s="52"/>
      <c r="CIY23" s="52"/>
      <c r="CIZ23" s="52"/>
      <c r="CJA23" s="52"/>
      <c r="CJB23" s="52"/>
      <c r="CJC23" s="52"/>
      <c r="CJD23" s="52"/>
      <c r="CJE23" s="52"/>
      <c r="CJF23" s="52"/>
      <c r="CJG23" s="52"/>
      <c r="CJH23" s="52"/>
      <c r="CJI23" s="52"/>
      <c r="CJJ23" s="52"/>
      <c r="CJK23" s="52"/>
      <c r="CJL23" s="52"/>
      <c r="CJM23" s="52"/>
      <c r="CJN23" s="52"/>
      <c r="CJO23" s="52"/>
      <c r="CJP23" s="52"/>
      <c r="CJQ23" s="52"/>
      <c r="CJR23" s="52"/>
      <c r="CJS23" s="52"/>
      <c r="CJT23" s="52"/>
      <c r="CJU23" s="52"/>
      <c r="CJV23" s="52"/>
      <c r="CJW23" s="52"/>
      <c r="CJX23" s="52"/>
      <c r="CJY23" s="52"/>
      <c r="CJZ23" s="52"/>
      <c r="CKA23" s="52"/>
      <c r="CKB23" s="52"/>
      <c r="CKC23" s="52"/>
      <c r="CKD23" s="52"/>
      <c r="CKE23" s="52"/>
      <c r="CKF23" s="52"/>
      <c r="CKG23" s="52"/>
      <c r="CKH23" s="52"/>
      <c r="CKI23" s="52"/>
      <c r="CKJ23" s="52"/>
      <c r="CKK23" s="52"/>
      <c r="CKL23" s="52"/>
      <c r="CKM23" s="52"/>
      <c r="CKN23" s="52"/>
      <c r="CKO23" s="52"/>
      <c r="CKP23" s="52"/>
      <c r="CKQ23" s="52"/>
      <c r="CKR23" s="52"/>
      <c r="CKS23" s="52"/>
      <c r="CKT23" s="52"/>
      <c r="CKU23" s="52"/>
      <c r="CKV23" s="52"/>
      <c r="CKW23" s="52"/>
      <c r="CKX23" s="52"/>
      <c r="CKY23" s="52"/>
      <c r="CKZ23" s="52"/>
      <c r="CLA23" s="52"/>
      <c r="CLB23" s="52"/>
      <c r="CLC23" s="52"/>
      <c r="CLD23" s="52"/>
      <c r="CLE23" s="52"/>
      <c r="CLF23" s="52"/>
      <c r="CLG23" s="52"/>
      <c r="CLH23" s="52"/>
      <c r="CLI23" s="52"/>
      <c r="CLJ23" s="52"/>
      <c r="CLK23" s="52"/>
      <c r="CLL23" s="52"/>
      <c r="CLM23" s="52"/>
      <c r="CLN23" s="52"/>
      <c r="CLO23" s="52"/>
      <c r="CLP23" s="52"/>
      <c r="CLQ23" s="52"/>
      <c r="CLR23" s="52"/>
      <c r="CLS23" s="52"/>
      <c r="CLT23" s="52"/>
      <c r="CLU23" s="52"/>
      <c r="CLV23" s="52"/>
      <c r="CLW23" s="52"/>
      <c r="CLX23" s="52"/>
      <c r="CLY23" s="52"/>
      <c r="CLZ23" s="52"/>
      <c r="CMA23" s="52"/>
      <c r="CMB23" s="52"/>
      <c r="CMC23" s="52"/>
      <c r="CMD23" s="52"/>
      <c r="CME23" s="52"/>
      <c r="CMF23" s="52"/>
      <c r="CMG23" s="52"/>
      <c r="CMH23" s="52"/>
      <c r="CMI23" s="52"/>
      <c r="CMJ23" s="52"/>
      <c r="CMK23" s="52"/>
      <c r="CML23" s="52"/>
      <c r="CMM23" s="52"/>
      <c r="CMN23" s="52"/>
      <c r="CMO23" s="52"/>
      <c r="CMP23" s="52"/>
      <c r="CMQ23" s="52"/>
      <c r="CMR23" s="52"/>
      <c r="CMS23" s="52"/>
      <c r="CMT23" s="52"/>
      <c r="CMU23" s="52"/>
      <c r="CMV23" s="52"/>
      <c r="CMW23" s="52"/>
      <c r="CMX23" s="52"/>
      <c r="CMY23" s="52"/>
      <c r="CMZ23" s="52"/>
      <c r="CNA23" s="52"/>
      <c r="CNB23" s="52"/>
      <c r="CNC23" s="52"/>
      <c r="CND23" s="52"/>
      <c r="CNE23" s="52"/>
      <c r="CNF23" s="52"/>
      <c r="CNG23" s="52"/>
      <c r="CNH23" s="52"/>
      <c r="CNI23" s="52"/>
      <c r="CNJ23" s="52"/>
      <c r="CNK23" s="52"/>
      <c r="CNL23" s="52"/>
      <c r="CNM23" s="52"/>
      <c r="CNN23" s="52"/>
      <c r="CNO23" s="52"/>
      <c r="CNP23" s="52"/>
      <c r="CNQ23" s="52"/>
      <c r="CNR23" s="52"/>
      <c r="CNS23" s="52"/>
      <c r="CNT23" s="52"/>
      <c r="CNU23" s="52"/>
      <c r="CNV23" s="52"/>
      <c r="CNW23" s="52"/>
      <c r="CNX23" s="52"/>
      <c r="CNY23" s="52"/>
      <c r="CNZ23" s="52"/>
      <c r="COA23" s="52"/>
      <c r="COB23" s="52"/>
      <c r="COC23" s="52"/>
      <c r="COD23" s="52"/>
      <c r="COE23" s="52"/>
      <c r="COF23" s="52"/>
      <c r="COG23" s="52"/>
      <c r="COH23" s="52"/>
      <c r="COI23" s="52"/>
      <c r="COJ23" s="52"/>
      <c r="COK23" s="52"/>
      <c r="COL23" s="52"/>
      <c r="COM23" s="52"/>
      <c r="CON23" s="52"/>
      <c r="COO23" s="52"/>
      <c r="COP23" s="52"/>
      <c r="COQ23" s="52"/>
      <c r="COR23" s="52"/>
      <c r="COS23" s="52"/>
      <c r="COT23" s="52"/>
      <c r="COU23" s="52"/>
      <c r="COV23" s="52"/>
      <c r="COW23" s="52"/>
      <c r="COX23" s="52"/>
      <c r="COY23" s="52"/>
      <c r="COZ23" s="52"/>
      <c r="CPA23" s="52"/>
      <c r="CPB23" s="52"/>
      <c r="CPC23" s="52"/>
      <c r="CPD23" s="52"/>
      <c r="CPE23" s="52"/>
      <c r="CPF23" s="52"/>
      <c r="CPG23" s="52"/>
      <c r="CPH23" s="52"/>
      <c r="CPI23" s="52"/>
      <c r="CPJ23" s="52"/>
      <c r="CPK23" s="52"/>
      <c r="CPL23" s="52"/>
      <c r="CPM23" s="52"/>
      <c r="CPN23" s="52"/>
      <c r="CPO23" s="52"/>
      <c r="CPP23" s="52"/>
      <c r="CPQ23" s="52"/>
      <c r="CPR23" s="52"/>
      <c r="CPS23" s="52"/>
      <c r="CPT23" s="52"/>
      <c r="CPU23" s="52"/>
      <c r="CPV23" s="52"/>
      <c r="CPW23" s="52"/>
      <c r="CPX23" s="52"/>
      <c r="CPY23" s="52"/>
      <c r="CPZ23" s="52"/>
      <c r="CQA23" s="52"/>
      <c r="CQB23" s="52"/>
      <c r="CQC23" s="52"/>
      <c r="CQD23" s="52"/>
      <c r="CQE23" s="52"/>
      <c r="CQF23" s="52"/>
      <c r="CQG23" s="52"/>
      <c r="CQH23" s="52"/>
      <c r="CQI23" s="52"/>
      <c r="CQJ23" s="52"/>
      <c r="CQK23" s="52"/>
      <c r="CQL23" s="52"/>
      <c r="CQM23" s="52"/>
      <c r="CQN23" s="52"/>
      <c r="CQO23" s="52"/>
      <c r="CQP23" s="52"/>
      <c r="CQQ23" s="52"/>
      <c r="CQR23" s="52"/>
      <c r="CQS23" s="52"/>
      <c r="CQT23" s="52"/>
      <c r="CQU23" s="52"/>
      <c r="CQV23" s="52"/>
      <c r="CQW23" s="52"/>
      <c r="CQX23" s="52"/>
      <c r="CQY23" s="52"/>
      <c r="CQZ23" s="52"/>
      <c r="CRA23" s="52"/>
      <c r="CRB23" s="52"/>
      <c r="CRC23" s="52"/>
      <c r="CRD23" s="52"/>
      <c r="CRE23" s="52"/>
      <c r="CRF23" s="52"/>
      <c r="CRG23" s="52"/>
      <c r="CRH23" s="52"/>
      <c r="CRI23" s="52"/>
      <c r="CRJ23" s="52"/>
      <c r="CRK23" s="52"/>
      <c r="CRL23" s="52"/>
      <c r="CRM23" s="52"/>
      <c r="CRN23" s="52"/>
      <c r="CRO23" s="52"/>
      <c r="CRP23" s="52"/>
      <c r="CRQ23" s="52"/>
      <c r="CRR23" s="52"/>
      <c r="CRS23" s="52"/>
      <c r="CRT23" s="52"/>
      <c r="CRU23" s="52"/>
      <c r="CRV23" s="52"/>
      <c r="CRW23" s="52"/>
      <c r="CRX23" s="52"/>
      <c r="CRY23" s="52"/>
      <c r="CRZ23" s="52"/>
      <c r="CSA23" s="52"/>
      <c r="CSB23" s="52"/>
      <c r="CSC23" s="52"/>
      <c r="CSD23" s="52"/>
      <c r="CSE23" s="52"/>
      <c r="CSF23" s="52"/>
      <c r="CSG23" s="52"/>
      <c r="CSH23" s="52"/>
      <c r="CSI23" s="52"/>
      <c r="CSJ23" s="52"/>
      <c r="CSK23" s="52"/>
      <c r="CSL23" s="52"/>
      <c r="CSM23" s="52"/>
      <c r="CSN23" s="52"/>
      <c r="CSO23" s="52"/>
      <c r="CSP23" s="52"/>
      <c r="CSQ23" s="52"/>
      <c r="CSR23" s="52"/>
      <c r="CSS23" s="52"/>
      <c r="CST23" s="52"/>
      <c r="CSU23" s="52"/>
      <c r="CSV23" s="52"/>
      <c r="CSW23" s="52"/>
      <c r="CSX23" s="52"/>
      <c r="CSY23" s="52"/>
      <c r="CSZ23" s="52"/>
      <c r="CTA23" s="52"/>
      <c r="CTB23" s="52"/>
      <c r="CTC23" s="52"/>
      <c r="CTD23" s="52"/>
      <c r="CTE23" s="52"/>
      <c r="CTF23" s="52"/>
      <c r="CTG23" s="52"/>
      <c r="CTH23" s="52"/>
      <c r="CTI23" s="52"/>
      <c r="CTJ23" s="52"/>
      <c r="CTK23" s="52"/>
      <c r="CTL23" s="52"/>
      <c r="CTM23" s="52"/>
      <c r="CTN23" s="52"/>
      <c r="CTO23" s="52"/>
      <c r="CTP23" s="52"/>
      <c r="CTQ23" s="52"/>
      <c r="CTR23" s="52"/>
      <c r="CTS23" s="52"/>
      <c r="CTT23" s="52"/>
      <c r="CTU23" s="52"/>
      <c r="CTV23" s="52"/>
      <c r="CTW23" s="52"/>
      <c r="CTX23" s="52"/>
      <c r="CTY23" s="52"/>
      <c r="CTZ23" s="52"/>
      <c r="CUA23" s="52"/>
      <c r="CUB23" s="52"/>
      <c r="CUC23" s="52"/>
      <c r="CUD23" s="52"/>
      <c r="CUE23" s="52"/>
      <c r="CUF23" s="52"/>
      <c r="CUG23" s="52"/>
      <c r="CUH23" s="52"/>
      <c r="CUI23" s="52"/>
      <c r="CUJ23" s="52"/>
      <c r="CUK23" s="52"/>
      <c r="CUL23" s="52"/>
      <c r="CUM23" s="52"/>
      <c r="CUN23" s="52"/>
      <c r="CUO23" s="52"/>
      <c r="CUP23" s="52"/>
      <c r="CUQ23" s="52"/>
      <c r="CUR23" s="52"/>
      <c r="CUS23" s="52"/>
      <c r="CUT23" s="52"/>
      <c r="CUU23" s="52"/>
      <c r="CUV23" s="52"/>
      <c r="CUW23" s="52"/>
      <c r="CUX23" s="52"/>
      <c r="CUY23" s="52"/>
      <c r="CUZ23" s="52"/>
      <c r="CVA23" s="52"/>
      <c r="CVB23" s="52"/>
      <c r="CVC23" s="52"/>
      <c r="CVD23" s="52"/>
      <c r="CVE23" s="52"/>
      <c r="CVF23" s="52"/>
      <c r="CVG23" s="52"/>
      <c r="CVH23" s="52"/>
      <c r="CVI23" s="52"/>
      <c r="CVJ23" s="52"/>
      <c r="CVK23" s="52"/>
      <c r="CVL23" s="52"/>
      <c r="CVM23" s="52"/>
      <c r="CVN23" s="52"/>
      <c r="CVO23" s="52"/>
      <c r="CVP23" s="52"/>
      <c r="CVQ23" s="52"/>
      <c r="CVR23" s="52"/>
      <c r="CVS23" s="52"/>
      <c r="CVT23" s="52"/>
      <c r="CVU23" s="52"/>
      <c r="CVV23" s="52"/>
      <c r="CVW23" s="52"/>
      <c r="CVX23" s="52"/>
      <c r="CVY23" s="52"/>
      <c r="CVZ23" s="52"/>
      <c r="CWA23" s="52"/>
      <c r="CWB23" s="52"/>
      <c r="CWC23" s="52"/>
      <c r="CWD23" s="52"/>
      <c r="CWE23" s="52"/>
      <c r="CWF23" s="52"/>
      <c r="CWG23" s="52"/>
      <c r="CWH23" s="52"/>
      <c r="CWI23" s="52"/>
      <c r="CWJ23" s="52"/>
      <c r="CWK23" s="52"/>
      <c r="CWL23" s="52"/>
      <c r="CWM23" s="52"/>
      <c r="CWN23" s="52"/>
      <c r="CWO23" s="52"/>
      <c r="CWP23" s="52"/>
      <c r="CWQ23" s="52"/>
      <c r="CWR23" s="52"/>
      <c r="CWS23" s="52"/>
      <c r="CWT23" s="52"/>
      <c r="CWU23" s="52"/>
      <c r="CWV23" s="52"/>
      <c r="CWW23" s="52"/>
      <c r="CWX23" s="52"/>
      <c r="CWY23" s="52"/>
      <c r="CWZ23" s="52"/>
      <c r="CXA23" s="52"/>
      <c r="CXB23" s="52"/>
      <c r="CXC23" s="52"/>
      <c r="CXD23" s="52"/>
      <c r="CXE23" s="52"/>
      <c r="CXF23" s="52"/>
      <c r="CXG23" s="52"/>
      <c r="CXH23" s="52"/>
      <c r="CXI23" s="52"/>
      <c r="CXJ23" s="52"/>
      <c r="CXK23" s="52"/>
      <c r="CXL23" s="52"/>
      <c r="CXM23" s="52"/>
      <c r="CXN23" s="52"/>
      <c r="CXO23" s="52"/>
      <c r="CXP23" s="52"/>
      <c r="CXQ23" s="52"/>
      <c r="CXR23" s="52"/>
      <c r="CXS23" s="52"/>
      <c r="CXT23" s="52"/>
      <c r="CXU23" s="52"/>
      <c r="CXV23" s="52"/>
      <c r="CXW23" s="52"/>
      <c r="CXX23" s="52"/>
      <c r="CXY23" s="52"/>
      <c r="CXZ23" s="52"/>
      <c r="CYA23" s="52"/>
      <c r="CYB23" s="52"/>
      <c r="CYC23" s="52"/>
      <c r="CYD23" s="52"/>
      <c r="CYE23" s="52"/>
      <c r="CYF23" s="52"/>
      <c r="CYG23" s="52"/>
      <c r="CYH23" s="52"/>
      <c r="CYI23" s="52"/>
      <c r="CYJ23" s="52"/>
      <c r="CYK23" s="52"/>
      <c r="CYL23" s="52"/>
      <c r="CYM23" s="52"/>
      <c r="CYN23" s="52"/>
      <c r="CYO23" s="52"/>
      <c r="CYP23" s="52"/>
      <c r="CYQ23" s="52"/>
      <c r="CYR23" s="52"/>
      <c r="CYS23" s="52"/>
      <c r="CYT23" s="52"/>
      <c r="CYU23" s="52"/>
      <c r="CYV23" s="52"/>
      <c r="CYW23" s="52"/>
      <c r="CYX23" s="52"/>
      <c r="CYY23" s="52"/>
      <c r="CYZ23" s="52"/>
      <c r="CZA23" s="52"/>
      <c r="CZB23" s="52"/>
      <c r="CZC23" s="52"/>
      <c r="CZD23" s="52"/>
      <c r="CZE23" s="52"/>
      <c r="CZF23" s="52"/>
      <c r="CZG23" s="52"/>
      <c r="CZH23" s="52"/>
      <c r="CZI23" s="52"/>
      <c r="CZJ23" s="52"/>
      <c r="CZK23" s="52"/>
      <c r="CZL23" s="52"/>
      <c r="CZM23" s="52"/>
      <c r="CZN23" s="52"/>
      <c r="CZO23" s="52"/>
      <c r="CZP23" s="52"/>
      <c r="CZQ23" s="52"/>
      <c r="CZR23" s="52"/>
      <c r="CZS23" s="52"/>
      <c r="CZT23" s="52"/>
      <c r="CZU23" s="52"/>
      <c r="CZV23" s="52"/>
      <c r="CZW23" s="52"/>
      <c r="CZX23" s="52"/>
      <c r="CZY23" s="52"/>
      <c r="CZZ23" s="52"/>
      <c r="DAA23" s="52"/>
      <c r="DAB23" s="52"/>
      <c r="DAC23" s="52"/>
      <c r="DAD23" s="52"/>
      <c r="DAE23" s="52"/>
      <c r="DAF23" s="52"/>
      <c r="DAG23" s="52"/>
      <c r="DAH23" s="52"/>
      <c r="DAI23" s="52"/>
      <c r="DAJ23" s="52"/>
      <c r="DAK23" s="52"/>
      <c r="DAL23" s="52"/>
      <c r="DAM23" s="52"/>
      <c r="DAN23" s="52"/>
      <c r="DAO23" s="52"/>
      <c r="DAP23" s="52"/>
      <c r="DAQ23" s="52"/>
      <c r="DAR23" s="52"/>
      <c r="DAS23" s="52"/>
      <c r="DAT23" s="52"/>
      <c r="DAU23" s="52"/>
      <c r="DAV23" s="52"/>
      <c r="DAW23" s="52"/>
      <c r="DAX23" s="52"/>
      <c r="DAY23" s="52"/>
      <c r="DAZ23" s="52"/>
      <c r="DBA23" s="52"/>
      <c r="DBB23" s="52"/>
      <c r="DBC23" s="52"/>
      <c r="DBD23" s="52"/>
      <c r="DBE23" s="52"/>
      <c r="DBF23" s="52"/>
      <c r="DBG23" s="52"/>
      <c r="DBH23" s="52"/>
      <c r="DBI23" s="52"/>
      <c r="DBJ23" s="52"/>
      <c r="DBK23" s="52"/>
      <c r="DBL23" s="52"/>
      <c r="DBM23" s="52"/>
      <c r="DBN23" s="52"/>
      <c r="DBO23" s="52"/>
      <c r="DBP23" s="52"/>
      <c r="DBQ23" s="52"/>
      <c r="DBR23" s="52"/>
      <c r="DBS23" s="52"/>
      <c r="DBT23" s="52"/>
      <c r="DBU23" s="52"/>
      <c r="DBV23" s="52"/>
      <c r="DBW23" s="52"/>
      <c r="DBX23" s="52"/>
      <c r="DBY23" s="52"/>
      <c r="DBZ23" s="52"/>
      <c r="DCA23" s="52"/>
      <c r="DCB23" s="52"/>
      <c r="DCC23" s="52"/>
      <c r="DCD23" s="52"/>
      <c r="DCE23" s="52"/>
      <c r="DCF23" s="52"/>
      <c r="DCG23" s="52"/>
      <c r="DCH23" s="52"/>
      <c r="DCI23" s="52"/>
      <c r="DCJ23" s="52"/>
      <c r="DCK23" s="52"/>
      <c r="DCL23" s="52"/>
      <c r="DCM23" s="52"/>
      <c r="DCN23" s="52"/>
      <c r="DCO23" s="52"/>
      <c r="DCP23" s="52"/>
      <c r="DCQ23" s="52"/>
      <c r="DCR23" s="52"/>
      <c r="DCS23" s="52"/>
      <c r="DCT23" s="52"/>
      <c r="DCU23" s="52"/>
      <c r="DCV23" s="52"/>
      <c r="DCW23" s="52"/>
      <c r="DCX23" s="52"/>
      <c r="DCY23" s="52"/>
      <c r="DCZ23" s="52"/>
      <c r="DDA23" s="52"/>
      <c r="DDB23" s="52"/>
      <c r="DDC23" s="52"/>
      <c r="DDD23" s="52"/>
      <c r="DDE23" s="52"/>
      <c r="DDF23" s="52"/>
      <c r="DDG23" s="52"/>
      <c r="DDH23" s="52"/>
      <c r="DDI23" s="52"/>
      <c r="DDJ23" s="52"/>
      <c r="DDK23" s="52"/>
      <c r="DDL23" s="52"/>
      <c r="DDM23" s="52"/>
      <c r="DDN23" s="52"/>
      <c r="DDO23" s="52"/>
      <c r="DDP23" s="52"/>
      <c r="DDQ23" s="52"/>
      <c r="DDR23" s="52"/>
      <c r="DDS23" s="52"/>
      <c r="DDT23" s="52"/>
      <c r="DDU23" s="52"/>
      <c r="DDV23" s="52"/>
      <c r="DDW23" s="52"/>
      <c r="DDX23" s="52"/>
      <c r="DDY23" s="52"/>
      <c r="DDZ23" s="52"/>
      <c r="DEA23" s="52"/>
      <c r="DEB23" s="52"/>
      <c r="DEC23" s="52"/>
      <c r="DED23" s="52"/>
      <c r="DEE23" s="52"/>
      <c r="DEF23" s="52"/>
      <c r="DEG23" s="52"/>
      <c r="DEH23" s="52"/>
      <c r="DEI23" s="52"/>
      <c r="DEJ23" s="52"/>
      <c r="DEK23" s="52"/>
      <c r="DEL23" s="52"/>
      <c r="DEM23" s="52"/>
      <c r="DEN23" s="52"/>
      <c r="DEO23" s="52"/>
      <c r="DEP23" s="52"/>
      <c r="DEQ23" s="52"/>
      <c r="DER23" s="52"/>
      <c r="DES23" s="52"/>
      <c r="DET23" s="52"/>
      <c r="DEU23" s="52"/>
      <c r="DEV23" s="52"/>
      <c r="DEW23" s="52"/>
      <c r="DEX23" s="52"/>
      <c r="DEY23" s="52"/>
      <c r="DEZ23" s="52"/>
      <c r="DFA23" s="52"/>
      <c r="DFB23" s="52"/>
      <c r="DFC23" s="52"/>
      <c r="DFD23" s="52"/>
      <c r="DFE23" s="52"/>
      <c r="DFF23" s="52"/>
      <c r="DFG23" s="52"/>
      <c r="DFH23" s="52"/>
      <c r="DFI23" s="52"/>
      <c r="DFJ23" s="52"/>
      <c r="DFK23" s="52"/>
      <c r="DFL23" s="52"/>
      <c r="DFM23" s="52"/>
      <c r="DFN23" s="52"/>
      <c r="DFO23" s="52"/>
      <c r="DFP23" s="52"/>
      <c r="DFQ23" s="52"/>
      <c r="DFR23" s="52"/>
      <c r="DFS23" s="52"/>
      <c r="DFT23" s="52"/>
      <c r="DFU23" s="52"/>
      <c r="DFV23" s="52"/>
      <c r="DFW23" s="52"/>
      <c r="DFX23" s="52"/>
      <c r="DFY23" s="52"/>
      <c r="DFZ23" s="52"/>
      <c r="DGA23" s="52"/>
      <c r="DGB23" s="52"/>
      <c r="DGC23" s="52"/>
      <c r="DGD23" s="52"/>
      <c r="DGE23" s="52"/>
      <c r="DGF23" s="52"/>
      <c r="DGG23" s="52"/>
      <c r="DGH23" s="52"/>
      <c r="DGI23" s="52"/>
      <c r="DGJ23" s="52"/>
      <c r="DGK23" s="52"/>
      <c r="DGL23" s="52"/>
      <c r="DGM23" s="52"/>
      <c r="DGN23" s="52"/>
      <c r="DGO23" s="52"/>
      <c r="DGP23" s="52"/>
      <c r="DGQ23" s="52"/>
      <c r="DGR23" s="52"/>
      <c r="DGS23" s="52"/>
      <c r="DGT23" s="52"/>
      <c r="DGU23" s="52"/>
      <c r="DGV23" s="52"/>
      <c r="DGW23" s="52"/>
      <c r="DGX23" s="52"/>
      <c r="DGY23" s="52"/>
      <c r="DGZ23" s="52"/>
      <c r="DHA23" s="52"/>
      <c r="DHB23" s="52"/>
      <c r="DHC23" s="52"/>
      <c r="DHD23" s="52"/>
      <c r="DHE23" s="52"/>
      <c r="DHF23" s="52"/>
      <c r="DHG23" s="52"/>
      <c r="DHH23" s="52"/>
      <c r="DHI23" s="52"/>
      <c r="DHJ23" s="52"/>
      <c r="DHK23" s="52"/>
      <c r="DHL23" s="52"/>
      <c r="DHM23" s="52"/>
      <c r="DHN23" s="52"/>
      <c r="DHO23" s="52"/>
      <c r="DHP23" s="52"/>
      <c r="DHQ23" s="52"/>
      <c r="DHR23" s="52"/>
      <c r="DHS23" s="52"/>
      <c r="DHT23" s="52"/>
      <c r="DHU23" s="52"/>
      <c r="DHV23" s="52"/>
      <c r="DHW23" s="52"/>
      <c r="DHX23" s="52"/>
      <c r="DHY23" s="52"/>
      <c r="DHZ23" s="52"/>
      <c r="DIA23" s="52"/>
      <c r="DIB23" s="52"/>
      <c r="DIC23" s="52"/>
      <c r="DID23" s="52"/>
      <c r="DIE23" s="52"/>
      <c r="DIF23" s="52"/>
      <c r="DIG23" s="52"/>
      <c r="DIH23" s="52"/>
      <c r="DII23" s="52"/>
      <c r="DIJ23" s="52"/>
      <c r="DIK23" s="52"/>
      <c r="DIL23" s="52"/>
      <c r="DIM23" s="52"/>
      <c r="DIN23" s="52"/>
      <c r="DIO23" s="52"/>
      <c r="DIP23" s="52"/>
      <c r="DIQ23" s="52"/>
      <c r="DIR23" s="52"/>
      <c r="DIS23" s="52"/>
      <c r="DIT23" s="52"/>
      <c r="DIU23" s="52"/>
      <c r="DIV23" s="52"/>
      <c r="DIW23" s="52"/>
      <c r="DIX23" s="52"/>
      <c r="DIY23" s="52"/>
      <c r="DIZ23" s="52"/>
      <c r="DJA23" s="52"/>
      <c r="DJB23" s="52"/>
      <c r="DJC23" s="52"/>
      <c r="DJD23" s="52"/>
      <c r="DJE23" s="52"/>
      <c r="DJF23" s="52"/>
      <c r="DJG23" s="52"/>
      <c r="DJH23" s="52"/>
      <c r="DJI23" s="52"/>
      <c r="DJJ23" s="52"/>
      <c r="DJK23" s="52"/>
      <c r="DJL23" s="52"/>
      <c r="DJM23" s="52"/>
      <c r="DJN23" s="52"/>
      <c r="DJO23" s="52"/>
      <c r="DJP23" s="52"/>
      <c r="DJQ23" s="52"/>
      <c r="DJR23" s="52"/>
      <c r="DJS23" s="52"/>
      <c r="DJT23" s="52"/>
      <c r="DJU23" s="52"/>
      <c r="DJV23" s="52"/>
      <c r="DJW23" s="52"/>
      <c r="DJX23" s="52"/>
      <c r="DJY23" s="52"/>
      <c r="DJZ23" s="52"/>
      <c r="DKA23" s="52"/>
      <c r="DKB23" s="52"/>
      <c r="DKC23" s="52"/>
      <c r="DKD23" s="52"/>
      <c r="DKE23" s="52"/>
      <c r="DKF23" s="52"/>
      <c r="DKG23" s="52"/>
      <c r="DKH23" s="52"/>
      <c r="DKI23" s="52"/>
      <c r="DKJ23" s="52"/>
      <c r="DKK23" s="52"/>
      <c r="DKL23" s="52"/>
      <c r="DKM23" s="52"/>
      <c r="DKN23" s="52"/>
      <c r="DKO23" s="52"/>
      <c r="DKP23" s="52"/>
      <c r="DKQ23" s="52"/>
      <c r="DKR23" s="52"/>
      <c r="DKS23" s="52"/>
      <c r="DKT23" s="52"/>
      <c r="DKU23" s="52"/>
      <c r="DKV23" s="52"/>
      <c r="DKW23" s="52"/>
      <c r="DKX23" s="52"/>
      <c r="DKY23" s="52"/>
      <c r="DKZ23" s="52"/>
      <c r="DLA23" s="52"/>
      <c r="DLB23" s="52"/>
      <c r="DLC23" s="52"/>
      <c r="DLD23" s="52"/>
      <c r="DLE23" s="52"/>
      <c r="DLF23" s="52"/>
      <c r="DLG23" s="52"/>
      <c r="DLH23" s="52"/>
      <c r="DLI23" s="52"/>
      <c r="DLJ23" s="52"/>
      <c r="DLK23" s="52"/>
      <c r="DLL23" s="52"/>
      <c r="DLM23" s="52"/>
      <c r="DLN23" s="52"/>
      <c r="DLO23" s="52"/>
      <c r="DLP23" s="52"/>
      <c r="DLQ23" s="52"/>
      <c r="DLR23" s="52"/>
      <c r="DLS23" s="52"/>
      <c r="DLT23" s="52"/>
      <c r="DLU23" s="52"/>
      <c r="DLV23" s="52"/>
      <c r="DLW23" s="52"/>
      <c r="DLX23" s="52"/>
      <c r="DLY23" s="52"/>
      <c r="DLZ23" s="52"/>
      <c r="DMA23" s="52"/>
      <c r="DMB23" s="52"/>
      <c r="DMC23" s="52"/>
      <c r="DMD23" s="52"/>
      <c r="DME23" s="52"/>
      <c r="DMF23" s="52"/>
      <c r="DMG23" s="52"/>
      <c r="DMH23" s="52"/>
      <c r="DMI23" s="52"/>
      <c r="DMJ23" s="52"/>
      <c r="DMK23" s="52"/>
      <c r="DML23" s="52"/>
      <c r="DMM23" s="52"/>
      <c r="DMN23" s="52"/>
      <c r="DMO23" s="52"/>
      <c r="DMP23" s="52"/>
      <c r="DMQ23" s="52"/>
      <c r="DMR23" s="52"/>
      <c r="DMS23" s="52"/>
      <c r="DMT23" s="52"/>
      <c r="DMU23" s="52"/>
      <c r="DMV23" s="52"/>
      <c r="DMW23" s="52"/>
      <c r="DMX23" s="52"/>
      <c r="DMY23" s="52"/>
      <c r="DMZ23" s="52"/>
      <c r="DNA23" s="52"/>
      <c r="DNB23" s="52"/>
      <c r="DNC23" s="52"/>
      <c r="DND23" s="52"/>
      <c r="DNE23" s="52"/>
      <c r="DNF23" s="52"/>
      <c r="DNG23" s="52"/>
      <c r="DNH23" s="52"/>
      <c r="DNI23" s="52"/>
      <c r="DNJ23" s="52"/>
      <c r="DNK23" s="52"/>
      <c r="DNL23" s="52"/>
      <c r="DNM23" s="52"/>
      <c r="DNN23" s="52"/>
      <c r="DNO23" s="52"/>
      <c r="DNP23" s="52"/>
      <c r="DNQ23" s="52"/>
      <c r="DNR23" s="52"/>
      <c r="DNS23" s="52"/>
      <c r="DNT23" s="52"/>
      <c r="DNU23" s="52"/>
      <c r="DNV23" s="52"/>
      <c r="DNW23" s="52"/>
      <c r="DNX23" s="52"/>
      <c r="DNY23" s="52"/>
      <c r="DNZ23" s="52"/>
      <c r="DOA23" s="52"/>
      <c r="DOB23" s="52"/>
      <c r="DOC23" s="52"/>
      <c r="DOD23" s="52"/>
      <c r="DOE23" s="52"/>
      <c r="DOF23" s="52"/>
      <c r="DOG23" s="52"/>
      <c r="DOH23" s="52"/>
      <c r="DOI23" s="52"/>
      <c r="DOJ23" s="52"/>
      <c r="DOK23" s="52"/>
      <c r="DOL23" s="52"/>
      <c r="DOM23" s="52"/>
      <c r="DON23" s="52"/>
      <c r="DOO23" s="52"/>
      <c r="DOP23" s="52"/>
      <c r="DOQ23" s="52"/>
      <c r="DOR23" s="52"/>
      <c r="DOS23" s="52"/>
      <c r="DOT23" s="52"/>
      <c r="DOU23" s="52"/>
      <c r="DOV23" s="52"/>
      <c r="DOW23" s="52"/>
      <c r="DOX23" s="52"/>
      <c r="DOY23" s="52"/>
      <c r="DOZ23" s="52"/>
      <c r="DPA23" s="52"/>
      <c r="DPB23" s="52"/>
      <c r="DPC23" s="52"/>
      <c r="DPD23" s="52"/>
      <c r="DPE23" s="52"/>
      <c r="DPF23" s="52"/>
      <c r="DPG23" s="52"/>
      <c r="DPH23" s="52"/>
      <c r="DPI23" s="52"/>
      <c r="DPJ23" s="52"/>
      <c r="DPK23" s="52"/>
      <c r="DPL23" s="52"/>
      <c r="DPM23" s="52"/>
      <c r="DPN23" s="52"/>
      <c r="DPO23" s="52"/>
      <c r="DPP23" s="52"/>
      <c r="DPQ23" s="52"/>
      <c r="DPR23" s="52"/>
      <c r="DPS23" s="52"/>
      <c r="DPT23" s="52"/>
      <c r="DPU23" s="52"/>
      <c r="DPV23" s="52"/>
      <c r="DPW23" s="52"/>
      <c r="DPX23" s="52"/>
      <c r="DPY23" s="52"/>
      <c r="DPZ23" s="52"/>
      <c r="DQA23" s="52"/>
      <c r="DQB23" s="52"/>
      <c r="DQC23" s="52"/>
      <c r="DQD23" s="52"/>
      <c r="DQE23" s="52"/>
      <c r="DQF23" s="52"/>
      <c r="DQG23" s="52"/>
      <c r="DQH23" s="52"/>
      <c r="DQI23" s="52"/>
      <c r="DQJ23" s="52"/>
      <c r="DQK23" s="52"/>
      <c r="DQL23" s="52"/>
      <c r="DQM23" s="52"/>
      <c r="DQN23" s="52"/>
      <c r="DQO23" s="52"/>
      <c r="DQP23" s="52"/>
      <c r="DQQ23" s="52"/>
      <c r="DQR23" s="52"/>
      <c r="DQS23" s="52"/>
      <c r="DQT23" s="52"/>
      <c r="DQU23" s="52"/>
      <c r="DQV23" s="52"/>
      <c r="DQW23" s="52"/>
      <c r="DQX23" s="52"/>
      <c r="DQY23" s="52"/>
      <c r="DQZ23" s="52"/>
      <c r="DRA23" s="52"/>
      <c r="DRB23" s="52"/>
      <c r="DRC23" s="52"/>
      <c r="DRD23" s="52"/>
      <c r="DRE23" s="52"/>
      <c r="DRF23" s="52"/>
      <c r="DRG23" s="52"/>
      <c r="DRH23" s="52"/>
      <c r="DRI23" s="52"/>
      <c r="DRJ23" s="52"/>
      <c r="DRK23" s="52"/>
      <c r="DRL23" s="52"/>
      <c r="DRM23" s="52"/>
      <c r="DRN23" s="52"/>
      <c r="DRO23" s="52"/>
      <c r="DRP23" s="52"/>
      <c r="DRQ23" s="52"/>
      <c r="DRR23" s="52"/>
      <c r="DRS23" s="52"/>
      <c r="DRT23" s="52"/>
      <c r="DRU23" s="52"/>
      <c r="DRV23" s="52"/>
      <c r="DRW23" s="52"/>
      <c r="DRX23" s="52"/>
      <c r="DRY23" s="52"/>
      <c r="DRZ23" s="52"/>
      <c r="DSA23" s="52"/>
      <c r="DSB23" s="52"/>
      <c r="DSC23" s="52"/>
      <c r="DSD23" s="52"/>
      <c r="DSE23" s="52"/>
      <c r="DSF23" s="52"/>
      <c r="DSG23" s="52"/>
      <c r="DSH23" s="52"/>
      <c r="DSI23" s="52"/>
      <c r="DSJ23" s="52"/>
      <c r="DSK23" s="52"/>
      <c r="DSL23" s="52"/>
      <c r="DSM23" s="52"/>
      <c r="DSN23" s="52"/>
      <c r="DSO23" s="52"/>
      <c r="DSP23" s="52"/>
      <c r="DSQ23" s="52"/>
      <c r="DSR23" s="52"/>
      <c r="DSS23" s="52"/>
      <c r="DST23" s="52"/>
      <c r="DSU23" s="52"/>
      <c r="DSV23" s="52"/>
      <c r="DSW23" s="52"/>
      <c r="DSX23" s="52"/>
      <c r="DSY23" s="52"/>
      <c r="DSZ23" s="52"/>
      <c r="DTA23" s="52"/>
      <c r="DTB23" s="52"/>
      <c r="DTC23" s="52"/>
      <c r="DTD23" s="52"/>
      <c r="DTE23" s="52"/>
      <c r="DTF23" s="52"/>
      <c r="DTG23" s="52"/>
      <c r="DTH23" s="52"/>
      <c r="DTI23" s="52"/>
      <c r="DTJ23" s="52"/>
      <c r="DTK23" s="52"/>
      <c r="DTL23" s="52"/>
      <c r="DTM23" s="52"/>
      <c r="DTN23" s="52"/>
      <c r="DTO23" s="52"/>
      <c r="DTP23" s="52"/>
      <c r="DTQ23" s="52"/>
      <c r="DTR23" s="52"/>
      <c r="DTS23" s="52"/>
      <c r="DTT23" s="52"/>
      <c r="DTU23" s="52"/>
      <c r="DTV23" s="52"/>
      <c r="DTW23" s="52"/>
      <c r="DTX23" s="52"/>
      <c r="DTY23" s="52"/>
      <c r="DTZ23" s="52"/>
      <c r="DUA23" s="52"/>
      <c r="DUB23" s="52"/>
      <c r="DUC23" s="52"/>
      <c r="DUD23" s="52"/>
      <c r="DUE23" s="52"/>
      <c r="DUF23" s="52"/>
      <c r="DUG23" s="52"/>
      <c r="DUH23" s="52"/>
      <c r="DUI23" s="52"/>
      <c r="DUJ23" s="52"/>
      <c r="DUK23" s="52"/>
      <c r="DUL23" s="52"/>
      <c r="DUM23" s="52"/>
      <c r="DUN23" s="52"/>
      <c r="DUO23" s="52"/>
      <c r="DUP23" s="52"/>
      <c r="DUQ23" s="52"/>
      <c r="DUR23" s="52"/>
      <c r="DUS23" s="52"/>
      <c r="DUT23" s="52"/>
      <c r="DUU23" s="52"/>
      <c r="DUV23" s="52"/>
      <c r="DUW23" s="52"/>
      <c r="DUX23" s="52"/>
      <c r="DUY23" s="52"/>
      <c r="DUZ23" s="52"/>
      <c r="DVA23" s="52"/>
      <c r="DVB23" s="52"/>
      <c r="DVC23" s="52"/>
      <c r="DVD23" s="52"/>
      <c r="DVE23" s="52"/>
      <c r="DVF23" s="52"/>
      <c r="DVG23" s="52"/>
      <c r="DVH23" s="52"/>
      <c r="DVI23" s="52"/>
      <c r="DVJ23" s="52"/>
      <c r="DVK23" s="52"/>
      <c r="DVL23" s="52"/>
      <c r="DVM23" s="52"/>
      <c r="DVN23" s="52"/>
      <c r="DVO23" s="52"/>
      <c r="DVP23" s="52"/>
      <c r="DVQ23" s="52"/>
      <c r="DVR23" s="52"/>
      <c r="DVS23" s="52"/>
      <c r="DVT23" s="52"/>
      <c r="DVU23" s="52"/>
      <c r="DVV23" s="52"/>
      <c r="DVW23" s="52"/>
      <c r="DVX23" s="52"/>
      <c r="DVY23" s="52"/>
      <c r="DVZ23" s="52"/>
      <c r="DWA23" s="52"/>
      <c r="DWB23" s="52"/>
      <c r="DWC23" s="52"/>
      <c r="DWD23" s="52"/>
      <c r="DWE23" s="52"/>
      <c r="DWF23" s="52"/>
      <c r="DWG23" s="52"/>
      <c r="DWH23" s="52"/>
      <c r="DWI23" s="52"/>
      <c r="DWJ23" s="52"/>
      <c r="DWK23" s="52"/>
      <c r="DWL23" s="52"/>
      <c r="DWM23" s="52"/>
      <c r="DWN23" s="52"/>
      <c r="DWO23" s="52"/>
      <c r="DWP23" s="52"/>
      <c r="DWQ23" s="52"/>
      <c r="DWR23" s="52"/>
      <c r="DWS23" s="52"/>
      <c r="DWT23" s="52"/>
      <c r="DWU23" s="52"/>
      <c r="DWV23" s="52"/>
      <c r="DWW23" s="52"/>
      <c r="DWX23" s="52"/>
      <c r="DWY23" s="52"/>
      <c r="DWZ23" s="52"/>
      <c r="DXA23" s="52"/>
      <c r="DXB23" s="52"/>
      <c r="DXC23" s="52"/>
      <c r="DXD23" s="52"/>
      <c r="DXE23" s="52"/>
      <c r="DXF23" s="52"/>
      <c r="DXG23" s="52"/>
      <c r="DXH23" s="52"/>
      <c r="DXI23" s="52"/>
      <c r="DXJ23" s="52"/>
      <c r="DXK23" s="52"/>
      <c r="DXL23" s="52"/>
      <c r="DXM23" s="52"/>
      <c r="DXN23" s="52"/>
      <c r="DXO23" s="52"/>
      <c r="DXP23" s="52"/>
      <c r="DXQ23" s="52"/>
      <c r="DXR23" s="52"/>
      <c r="DXS23" s="52"/>
      <c r="DXT23" s="52"/>
      <c r="DXU23" s="52"/>
      <c r="DXV23" s="52"/>
      <c r="DXW23" s="52"/>
      <c r="DXX23" s="52"/>
      <c r="DXY23" s="52"/>
      <c r="DXZ23" s="52"/>
      <c r="DYA23" s="52"/>
      <c r="DYB23" s="52"/>
      <c r="DYC23" s="52"/>
      <c r="DYD23" s="52"/>
      <c r="DYE23" s="52"/>
      <c r="DYF23" s="52"/>
      <c r="DYG23" s="52"/>
      <c r="DYH23" s="52"/>
      <c r="DYI23" s="52"/>
      <c r="DYJ23" s="52"/>
      <c r="DYK23" s="52"/>
      <c r="DYL23" s="52"/>
      <c r="DYM23" s="52"/>
      <c r="DYN23" s="52"/>
      <c r="DYO23" s="52"/>
      <c r="DYP23" s="52"/>
      <c r="DYQ23" s="52"/>
      <c r="DYR23" s="52"/>
      <c r="DYS23" s="52"/>
      <c r="DYT23" s="52"/>
      <c r="DYU23" s="52"/>
      <c r="DYV23" s="52"/>
      <c r="DYW23" s="52"/>
      <c r="DYX23" s="52"/>
      <c r="DYY23" s="52"/>
      <c r="DYZ23" s="52"/>
      <c r="DZA23" s="52"/>
      <c r="DZB23" s="52"/>
      <c r="DZC23" s="52"/>
      <c r="DZD23" s="52"/>
      <c r="DZE23" s="52"/>
      <c r="DZF23" s="52"/>
      <c r="DZG23" s="52"/>
      <c r="DZH23" s="52"/>
      <c r="DZI23" s="52"/>
      <c r="DZJ23" s="52"/>
      <c r="DZK23" s="52"/>
      <c r="DZL23" s="52"/>
      <c r="DZM23" s="52"/>
      <c r="DZN23" s="52"/>
      <c r="DZO23" s="52"/>
      <c r="DZP23" s="52"/>
      <c r="DZQ23" s="52"/>
      <c r="DZR23" s="52"/>
      <c r="DZS23" s="52"/>
      <c r="DZT23" s="52"/>
      <c r="DZU23" s="52"/>
      <c r="DZV23" s="52"/>
      <c r="DZW23" s="52"/>
      <c r="DZX23" s="52"/>
      <c r="DZY23" s="52"/>
      <c r="DZZ23" s="52"/>
      <c r="EAA23" s="52"/>
      <c r="EAB23" s="52"/>
      <c r="EAC23" s="52"/>
      <c r="EAD23" s="52"/>
      <c r="EAE23" s="52"/>
      <c r="EAF23" s="52"/>
      <c r="EAG23" s="52"/>
      <c r="EAH23" s="52"/>
      <c r="EAI23" s="52"/>
      <c r="EAJ23" s="52"/>
      <c r="EAK23" s="52"/>
      <c r="EAL23" s="52"/>
      <c r="EAM23" s="52"/>
      <c r="EAN23" s="52"/>
      <c r="EAO23" s="52"/>
      <c r="EAP23" s="52"/>
      <c r="EAQ23" s="52"/>
      <c r="EAR23" s="52"/>
      <c r="EAS23" s="52"/>
      <c r="EAT23" s="52"/>
      <c r="EAU23" s="52"/>
      <c r="EAV23" s="52"/>
      <c r="EAW23" s="52"/>
      <c r="EAX23" s="52"/>
      <c r="EAY23" s="52"/>
      <c r="EAZ23" s="52"/>
      <c r="EBA23" s="52"/>
      <c r="EBB23" s="52"/>
      <c r="EBC23" s="52"/>
      <c r="EBD23" s="52"/>
      <c r="EBE23" s="52"/>
      <c r="EBF23" s="52"/>
      <c r="EBG23" s="52"/>
      <c r="EBH23" s="52"/>
      <c r="EBI23" s="52"/>
      <c r="EBJ23" s="52"/>
      <c r="EBK23" s="52"/>
      <c r="EBL23" s="52"/>
      <c r="EBM23" s="52"/>
      <c r="EBN23" s="52"/>
      <c r="EBO23" s="52"/>
      <c r="EBP23" s="52"/>
      <c r="EBQ23" s="52"/>
      <c r="EBR23" s="52"/>
      <c r="EBS23" s="52"/>
      <c r="EBT23" s="52"/>
      <c r="EBU23" s="52"/>
      <c r="EBV23" s="52"/>
      <c r="EBW23" s="52"/>
      <c r="EBX23" s="52"/>
      <c r="EBY23" s="52"/>
      <c r="EBZ23" s="52"/>
      <c r="ECA23" s="52"/>
      <c r="ECB23" s="52"/>
      <c r="ECC23" s="52"/>
      <c r="ECD23" s="52"/>
      <c r="ECE23" s="52"/>
      <c r="ECF23" s="52"/>
      <c r="ECG23" s="52"/>
      <c r="ECH23" s="52"/>
      <c r="ECI23" s="52"/>
      <c r="ECJ23" s="52"/>
      <c r="ECK23" s="52"/>
      <c r="ECL23" s="52"/>
      <c r="ECM23" s="52"/>
      <c r="ECN23" s="52"/>
      <c r="ECO23" s="52"/>
      <c r="ECP23" s="52"/>
      <c r="ECQ23" s="52"/>
      <c r="ECR23" s="52"/>
      <c r="ECS23" s="52"/>
      <c r="ECT23" s="52"/>
      <c r="ECU23" s="52"/>
      <c r="ECV23" s="52"/>
      <c r="ECW23" s="52"/>
      <c r="ECX23" s="52"/>
      <c r="ECY23" s="52"/>
      <c r="ECZ23" s="52"/>
      <c r="EDA23" s="52"/>
      <c r="EDB23" s="52"/>
      <c r="EDC23" s="52"/>
      <c r="EDD23" s="52"/>
      <c r="EDE23" s="52"/>
      <c r="EDF23" s="52"/>
      <c r="EDG23" s="52"/>
      <c r="EDH23" s="52"/>
      <c r="EDI23" s="52"/>
      <c r="EDJ23" s="52"/>
      <c r="EDK23" s="52"/>
      <c r="EDL23" s="52"/>
      <c r="EDM23" s="52"/>
      <c r="EDN23" s="52"/>
      <c r="EDO23" s="52"/>
      <c r="EDP23" s="52"/>
      <c r="EDQ23" s="52"/>
      <c r="EDR23" s="52"/>
      <c r="EDS23" s="52"/>
      <c r="EDT23" s="52"/>
      <c r="EDU23" s="52"/>
      <c r="EDV23" s="52"/>
      <c r="EDW23" s="52"/>
      <c r="EDX23" s="52"/>
      <c r="EDY23" s="52"/>
      <c r="EDZ23" s="52"/>
      <c r="EEA23" s="52"/>
      <c r="EEB23" s="52"/>
      <c r="EEC23" s="52"/>
      <c r="EED23" s="52"/>
      <c r="EEE23" s="52"/>
      <c r="EEF23" s="52"/>
      <c r="EEG23" s="52"/>
      <c r="EEH23" s="52"/>
      <c r="EEI23" s="52"/>
      <c r="EEJ23" s="52"/>
      <c r="EEK23" s="52"/>
      <c r="EEL23" s="52"/>
      <c r="EEM23" s="52"/>
      <c r="EEN23" s="52"/>
      <c r="EEO23" s="52"/>
      <c r="EEP23" s="52"/>
      <c r="EEQ23" s="52"/>
      <c r="EER23" s="52"/>
      <c r="EES23" s="52"/>
      <c r="EET23" s="52"/>
      <c r="EEU23" s="52"/>
      <c r="EEV23" s="52"/>
      <c r="EEW23" s="52"/>
      <c r="EEX23" s="52"/>
      <c r="EEY23" s="52"/>
      <c r="EEZ23" s="52"/>
      <c r="EFA23" s="52"/>
      <c r="EFB23" s="52"/>
      <c r="EFC23" s="52"/>
      <c r="EFD23" s="52"/>
      <c r="EFE23" s="52"/>
      <c r="EFF23" s="52"/>
      <c r="EFG23" s="52"/>
      <c r="EFH23" s="52"/>
      <c r="EFI23" s="52"/>
      <c r="EFJ23" s="52"/>
      <c r="EFK23" s="52"/>
      <c r="EFL23" s="52"/>
      <c r="EFM23" s="52"/>
      <c r="EFN23" s="52"/>
      <c r="EFO23" s="52"/>
      <c r="EFP23" s="52"/>
      <c r="EFQ23" s="52"/>
      <c r="EFR23" s="52"/>
      <c r="EFS23" s="52"/>
      <c r="EFT23" s="52"/>
      <c r="EFU23" s="52"/>
      <c r="EFV23" s="52"/>
      <c r="EFW23" s="52"/>
      <c r="EFX23" s="52"/>
      <c r="EFY23" s="52"/>
      <c r="EFZ23" s="52"/>
      <c r="EGA23" s="52"/>
      <c r="EGB23" s="52"/>
      <c r="EGC23" s="52"/>
      <c r="EGD23" s="52"/>
      <c r="EGE23" s="52"/>
      <c r="EGF23" s="52"/>
      <c r="EGG23" s="52"/>
      <c r="EGH23" s="52"/>
      <c r="EGI23" s="52"/>
      <c r="EGJ23" s="52"/>
      <c r="EGK23" s="52"/>
      <c r="EGL23" s="52"/>
      <c r="EGM23" s="52"/>
      <c r="EGN23" s="52"/>
      <c r="EGO23" s="52"/>
      <c r="EGP23" s="52"/>
      <c r="EGQ23" s="52"/>
      <c r="EGR23" s="52"/>
      <c r="EGS23" s="52"/>
      <c r="EGT23" s="52"/>
      <c r="EGU23" s="52"/>
      <c r="EGV23" s="52"/>
      <c r="EGW23" s="52"/>
      <c r="EGX23" s="52"/>
      <c r="EGY23" s="52"/>
      <c r="EGZ23" s="52"/>
      <c r="EHA23" s="52"/>
      <c r="EHB23" s="52"/>
      <c r="EHC23" s="52"/>
      <c r="EHD23" s="52"/>
      <c r="EHE23" s="52"/>
      <c r="EHF23" s="52"/>
      <c r="EHG23" s="52"/>
      <c r="EHH23" s="52"/>
      <c r="EHI23" s="52"/>
      <c r="EHJ23" s="52"/>
      <c r="EHK23" s="52"/>
      <c r="EHL23" s="52"/>
      <c r="EHM23" s="52"/>
      <c r="EHN23" s="52"/>
      <c r="EHO23" s="52"/>
      <c r="EHP23" s="52"/>
      <c r="EHQ23" s="52"/>
      <c r="EHR23" s="52"/>
      <c r="EHS23" s="52"/>
      <c r="EHT23" s="52"/>
      <c r="EHU23" s="52"/>
      <c r="EHV23" s="52"/>
      <c r="EHW23" s="52"/>
      <c r="EHX23" s="52"/>
      <c r="EHY23" s="52"/>
      <c r="EHZ23" s="52"/>
      <c r="EIA23" s="52"/>
      <c r="EIB23" s="52"/>
      <c r="EIC23" s="52"/>
      <c r="EID23" s="52"/>
      <c r="EIE23" s="52"/>
      <c r="EIF23" s="52"/>
      <c r="EIG23" s="52"/>
      <c r="EIH23" s="52"/>
      <c r="EII23" s="52"/>
      <c r="EIJ23" s="52"/>
      <c r="EIK23" s="52"/>
      <c r="EIL23" s="52"/>
      <c r="EIM23" s="52"/>
      <c r="EIN23" s="52"/>
      <c r="EIO23" s="52"/>
      <c r="EIP23" s="52"/>
      <c r="EIQ23" s="52"/>
      <c r="EIR23" s="52"/>
      <c r="EIS23" s="52"/>
      <c r="EIT23" s="52"/>
      <c r="EIU23" s="52"/>
      <c r="EIV23" s="52"/>
      <c r="EIW23" s="52"/>
      <c r="EIX23" s="52"/>
      <c r="EIY23" s="52"/>
      <c r="EIZ23" s="52"/>
      <c r="EJA23" s="52"/>
      <c r="EJB23" s="52"/>
      <c r="EJC23" s="52"/>
      <c r="EJD23" s="52"/>
      <c r="EJE23" s="52"/>
      <c r="EJF23" s="52"/>
      <c r="EJG23" s="52"/>
      <c r="EJH23" s="52"/>
      <c r="EJI23" s="52"/>
      <c r="EJJ23" s="52"/>
      <c r="EJK23" s="52"/>
      <c r="EJL23" s="52"/>
      <c r="EJM23" s="52"/>
      <c r="EJN23" s="52"/>
      <c r="EJO23" s="52"/>
      <c r="EJP23" s="52"/>
      <c r="EJQ23" s="52"/>
      <c r="EJR23" s="52"/>
      <c r="EJS23" s="52"/>
      <c r="EJT23" s="52"/>
      <c r="EJU23" s="52"/>
      <c r="EJV23" s="52"/>
      <c r="EJW23" s="52"/>
      <c r="EJX23" s="52"/>
      <c r="EJY23" s="52"/>
      <c r="EJZ23" s="52"/>
      <c r="EKA23" s="52"/>
      <c r="EKB23" s="52"/>
      <c r="EKC23" s="52"/>
      <c r="EKD23" s="52"/>
      <c r="EKE23" s="52"/>
      <c r="EKF23" s="52"/>
      <c r="EKG23" s="52"/>
      <c r="EKH23" s="52"/>
      <c r="EKI23" s="52"/>
      <c r="EKJ23" s="52"/>
      <c r="EKK23" s="52"/>
      <c r="EKL23" s="52"/>
      <c r="EKM23" s="52"/>
      <c r="EKN23" s="52"/>
      <c r="EKO23" s="52"/>
      <c r="EKP23" s="52"/>
      <c r="EKQ23" s="52"/>
      <c r="EKR23" s="52"/>
      <c r="EKS23" s="52"/>
      <c r="EKT23" s="52"/>
      <c r="EKU23" s="52"/>
      <c r="EKV23" s="52"/>
      <c r="EKW23" s="52"/>
      <c r="EKX23" s="52"/>
      <c r="EKY23" s="52"/>
      <c r="EKZ23" s="52"/>
      <c r="ELA23" s="52"/>
      <c r="ELB23" s="52"/>
      <c r="ELC23" s="52"/>
      <c r="ELD23" s="52"/>
      <c r="ELE23" s="52"/>
      <c r="ELF23" s="52"/>
      <c r="ELG23" s="52"/>
      <c r="ELH23" s="52"/>
      <c r="ELI23" s="52"/>
      <c r="ELJ23" s="52"/>
      <c r="ELK23" s="52"/>
      <c r="ELL23" s="52"/>
      <c r="ELM23" s="52"/>
      <c r="ELN23" s="52"/>
      <c r="ELO23" s="52"/>
      <c r="ELP23" s="52"/>
      <c r="ELQ23" s="52"/>
      <c r="ELR23" s="52"/>
      <c r="ELS23" s="52"/>
      <c r="ELT23" s="52"/>
      <c r="ELU23" s="52"/>
      <c r="ELV23" s="52"/>
      <c r="ELW23" s="52"/>
      <c r="ELX23" s="52"/>
      <c r="ELY23" s="52"/>
      <c r="ELZ23" s="52"/>
      <c r="EMA23" s="52"/>
      <c r="EMB23" s="52"/>
      <c r="EMC23" s="52"/>
      <c r="EMD23" s="52"/>
      <c r="EME23" s="52"/>
      <c r="EMF23" s="52"/>
      <c r="EMG23" s="52"/>
      <c r="EMH23" s="52"/>
      <c r="EMI23" s="52"/>
      <c r="EMJ23" s="52"/>
      <c r="EMK23" s="52"/>
      <c r="EML23" s="52"/>
      <c r="EMM23" s="52"/>
      <c r="EMN23" s="52"/>
      <c r="EMO23" s="52"/>
      <c r="EMP23" s="52"/>
      <c r="EMQ23" s="52"/>
      <c r="EMR23" s="52"/>
      <c r="EMS23" s="52"/>
      <c r="EMT23" s="52"/>
      <c r="EMU23" s="52"/>
      <c r="EMV23" s="52"/>
      <c r="EMW23" s="52"/>
      <c r="EMX23" s="52"/>
      <c r="EMY23" s="52"/>
      <c r="EMZ23" s="52"/>
      <c r="ENA23" s="52"/>
      <c r="ENB23" s="52"/>
      <c r="ENC23" s="52"/>
      <c r="END23" s="52"/>
      <c r="ENE23" s="52"/>
      <c r="ENF23" s="52"/>
      <c r="ENG23" s="52"/>
      <c r="ENH23" s="52"/>
      <c r="ENI23" s="52"/>
      <c r="ENJ23" s="52"/>
      <c r="ENK23" s="52"/>
      <c r="ENL23" s="52"/>
      <c r="ENM23" s="52"/>
      <c r="ENN23" s="52"/>
      <c r="ENO23" s="52"/>
      <c r="ENP23" s="52"/>
      <c r="ENQ23" s="52"/>
      <c r="ENR23" s="52"/>
      <c r="ENS23" s="52"/>
      <c r="ENT23" s="52"/>
      <c r="ENU23" s="52"/>
      <c r="ENV23" s="52"/>
      <c r="ENW23" s="52"/>
      <c r="ENX23" s="52"/>
      <c r="ENY23" s="52"/>
      <c r="ENZ23" s="52"/>
      <c r="EOA23" s="52"/>
      <c r="EOB23" s="52"/>
      <c r="EOC23" s="52"/>
      <c r="EOD23" s="52"/>
      <c r="EOE23" s="52"/>
      <c r="EOF23" s="52"/>
      <c r="EOG23" s="52"/>
      <c r="EOH23" s="52"/>
      <c r="EOI23" s="52"/>
      <c r="EOJ23" s="52"/>
      <c r="EOK23" s="52"/>
      <c r="EOL23" s="52"/>
      <c r="EOM23" s="52"/>
      <c r="EON23" s="52"/>
      <c r="EOO23" s="52"/>
      <c r="EOP23" s="52"/>
      <c r="EOQ23" s="52"/>
      <c r="EOR23" s="52"/>
      <c r="EOS23" s="52"/>
      <c r="EOT23" s="52"/>
      <c r="EOU23" s="52"/>
      <c r="EOV23" s="52"/>
      <c r="EOW23" s="52"/>
      <c r="EOX23" s="52"/>
      <c r="EOY23" s="52"/>
      <c r="EOZ23" s="52"/>
      <c r="EPA23" s="52"/>
      <c r="EPB23" s="52"/>
      <c r="EPC23" s="52"/>
      <c r="EPD23" s="52"/>
      <c r="EPE23" s="52"/>
      <c r="EPF23" s="52"/>
      <c r="EPG23" s="52"/>
      <c r="EPH23" s="52"/>
      <c r="EPI23" s="52"/>
      <c r="EPJ23" s="52"/>
      <c r="EPK23" s="52"/>
      <c r="EPL23" s="52"/>
      <c r="EPM23" s="52"/>
      <c r="EPN23" s="52"/>
      <c r="EPO23" s="52"/>
      <c r="EPP23" s="52"/>
      <c r="EPQ23" s="52"/>
      <c r="EPR23" s="52"/>
      <c r="EPS23" s="52"/>
      <c r="EPT23" s="52"/>
      <c r="EPU23" s="52"/>
      <c r="EPV23" s="52"/>
      <c r="EPW23" s="52"/>
      <c r="EPX23" s="52"/>
      <c r="EPY23" s="52"/>
      <c r="EPZ23" s="52"/>
      <c r="EQA23" s="52"/>
      <c r="EQB23" s="52"/>
      <c r="EQC23" s="52"/>
      <c r="EQD23" s="52"/>
      <c r="EQE23" s="52"/>
      <c r="EQF23" s="52"/>
      <c r="EQG23" s="52"/>
      <c r="EQH23" s="52"/>
      <c r="EQI23" s="52"/>
      <c r="EQJ23" s="52"/>
      <c r="EQK23" s="52"/>
      <c r="EQL23" s="52"/>
      <c r="EQM23" s="52"/>
      <c r="EQN23" s="52"/>
      <c r="EQO23" s="52"/>
      <c r="EQP23" s="52"/>
      <c r="EQQ23" s="52"/>
      <c r="EQR23" s="52"/>
      <c r="EQS23" s="52"/>
      <c r="EQT23" s="52"/>
      <c r="EQU23" s="52"/>
      <c r="EQV23" s="52"/>
      <c r="EQW23" s="52"/>
      <c r="EQX23" s="52"/>
      <c r="EQY23" s="52"/>
      <c r="EQZ23" s="52"/>
      <c r="ERA23" s="52"/>
      <c r="ERB23" s="52"/>
      <c r="ERC23" s="52"/>
      <c r="ERD23" s="52"/>
      <c r="ERE23" s="52"/>
      <c r="ERF23" s="52"/>
      <c r="ERG23" s="52"/>
      <c r="ERH23" s="52"/>
      <c r="ERI23" s="52"/>
      <c r="ERJ23" s="52"/>
      <c r="ERK23" s="52"/>
      <c r="ERL23" s="52"/>
      <c r="ERM23" s="52"/>
      <c r="ERN23" s="52"/>
      <c r="ERO23" s="52"/>
      <c r="ERP23" s="52"/>
      <c r="ERQ23" s="52"/>
      <c r="ERR23" s="52"/>
      <c r="ERS23" s="52"/>
      <c r="ERT23" s="52"/>
      <c r="ERU23" s="52"/>
      <c r="ERV23" s="52"/>
      <c r="ERW23" s="52"/>
      <c r="ERX23" s="52"/>
      <c r="ERY23" s="52"/>
      <c r="ERZ23" s="52"/>
      <c r="ESA23" s="52"/>
      <c r="ESB23" s="52"/>
      <c r="ESC23" s="52"/>
      <c r="ESD23" s="52"/>
      <c r="ESE23" s="52"/>
      <c r="ESF23" s="52"/>
      <c r="ESG23" s="52"/>
      <c r="ESH23" s="52"/>
      <c r="ESI23" s="52"/>
      <c r="ESJ23" s="52"/>
      <c r="ESK23" s="52"/>
      <c r="ESL23" s="52"/>
      <c r="ESM23" s="52"/>
      <c r="ESN23" s="52"/>
      <c r="ESO23" s="52"/>
      <c r="ESP23" s="52"/>
      <c r="ESQ23" s="52"/>
      <c r="ESR23" s="52"/>
      <c r="ESS23" s="52"/>
      <c r="EST23" s="52"/>
      <c r="ESU23" s="52"/>
      <c r="ESV23" s="52"/>
      <c r="ESW23" s="52"/>
      <c r="ESX23" s="52"/>
      <c r="ESY23" s="52"/>
      <c r="ESZ23" s="52"/>
      <c r="ETA23" s="52"/>
      <c r="ETB23" s="52"/>
      <c r="ETC23" s="52"/>
      <c r="ETD23" s="52"/>
      <c r="ETE23" s="52"/>
      <c r="ETF23" s="52"/>
      <c r="ETG23" s="52"/>
      <c r="ETH23" s="52"/>
      <c r="ETI23" s="52"/>
      <c r="ETJ23" s="52"/>
      <c r="ETK23" s="52"/>
      <c r="ETL23" s="52"/>
      <c r="ETM23" s="52"/>
      <c r="ETN23" s="52"/>
      <c r="ETO23" s="52"/>
      <c r="ETP23" s="52"/>
      <c r="ETQ23" s="52"/>
      <c r="ETR23" s="52"/>
      <c r="ETS23" s="52"/>
      <c r="ETT23" s="52"/>
      <c r="ETU23" s="52"/>
      <c r="ETV23" s="52"/>
      <c r="ETW23" s="52"/>
      <c r="ETX23" s="52"/>
      <c r="ETY23" s="52"/>
      <c r="ETZ23" s="52"/>
      <c r="EUA23" s="52"/>
      <c r="EUB23" s="52"/>
      <c r="EUC23" s="52"/>
      <c r="EUD23" s="52"/>
      <c r="EUE23" s="52"/>
      <c r="EUF23" s="52"/>
      <c r="EUG23" s="52"/>
      <c r="EUH23" s="52"/>
      <c r="EUI23" s="52"/>
      <c r="EUJ23" s="52"/>
      <c r="EUK23" s="52"/>
      <c r="EUL23" s="52"/>
      <c r="EUM23" s="52"/>
      <c r="EUN23" s="52"/>
      <c r="EUO23" s="52"/>
      <c r="EUP23" s="52"/>
      <c r="EUQ23" s="52"/>
      <c r="EUR23" s="52"/>
      <c r="EUS23" s="52"/>
      <c r="EUT23" s="52"/>
      <c r="EUU23" s="52"/>
      <c r="EUV23" s="52"/>
      <c r="EUW23" s="52"/>
      <c r="EUX23" s="52"/>
      <c r="EUY23" s="52"/>
      <c r="EUZ23" s="52"/>
      <c r="EVA23" s="52"/>
      <c r="EVB23" s="52"/>
      <c r="EVC23" s="52"/>
      <c r="EVD23" s="52"/>
      <c r="EVE23" s="52"/>
      <c r="EVF23" s="52"/>
      <c r="EVG23" s="52"/>
      <c r="EVH23" s="52"/>
      <c r="EVI23" s="52"/>
      <c r="EVJ23" s="52"/>
      <c r="EVK23" s="52"/>
      <c r="EVL23" s="52"/>
      <c r="EVM23" s="52"/>
      <c r="EVN23" s="52"/>
      <c r="EVO23" s="52"/>
      <c r="EVP23" s="52"/>
      <c r="EVQ23" s="52"/>
      <c r="EVR23" s="52"/>
      <c r="EVS23" s="52"/>
      <c r="EVT23" s="52"/>
      <c r="EVU23" s="52"/>
      <c r="EVV23" s="52"/>
      <c r="EVW23" s="52"/>
      <c r="EVX23" s="52"/>
      <c r="EVY23" s="52"/>
      <c r="EVZ23" s="52"/>
      <c r="EWA23" s="52"/>
      <c r="EWB23" s="52"/>
      <c r="EWC23" s="52"/>
      <c r="EWD23" s="52"/>
      <c r="EWE23" s="52"/>
      <c r="EWF23" s="52"/>
      <c r="EWG23" s="52"/>
      <c r="EWH23" s="52"/>
      <c r="EWI23" s="52"/>
      <c r="EWJ23" s="52"/>
      <c r="EWK23" s="52"/>
      <c r="EWL23" s="52"/>
      <c r="EWM23" s="52"/>
      <c r="EWN23" s="52"/>
      <c r="EWO23" s="52"/>
      <c r="EWP23" s="52"/>
      <c r="EWQ23" s="52"/>
      <c r="EWR23" s="52"/>
      <c r="EWS23" s="52"/>
      <c r="EWT23" s="52"/>
      <c r="EWU23" s="52"/>
      <c r="EWV23" s="52"/>
      <c r="EWW23" s="52"/>
      <c r="EWX23" s="52"/>
      <c r="EWY23" s="52"/>
      <c r="EWZ23" s="52"/>
      <c r="EXA23" s="52"/>
      <c r="EXB23" s="52"/>
      <c r="EXC23" s="52"/>
      <c r="EXD23" s="52"/>
      <c r="EXE23" s="52"/>
      <c r="EXF23" s="52"/>
      <c r="EXG23" s="52"/>
      <c r="EXH23" s="52"/>
      <c r="EXI23" s="52"/>
      <c r="EXJ23" s="52"/>
      <c r="EXK23" s="52"/>
      <c r="EXL23" s="52"/>
      <c r="EXM23" s="52"/>
      <c r="EXN23" s="52"/>
      <c r="EXO23" s="52"/>
      <c r="EXP23" s="52"/>
      <c r="EXQ23" s="52"/>
      <c r="EXR23" s="52"/>
      <c r="EXS23" s="52"/>
      <c r="EXT23" s="52"/>
      <c r="EXU23" s="52"/>
      <c r="EXV23" s="52"/>
      <c r="EXW23" s="52"/>
      <c r="EXX23" s="52"/>
      <c r="EXY23" s="52"/>
      <c r="EXZ23" s="52"/>
      <c r="EYA23" s="52"/>
      <c r="EYB23" s="52"/>
      <c r="EYC23" s="52"/>
      <c r="EYD23" s="52"/>
      <c r="EYE23" s="52"/>
      <c r="EYF23" s="52"/>
      <c r="EYG23" s="52"/>
      <c r="EYH23" s="52"/>
      <c r="EYI23" s="52"/>
      <c r="EYJ23" s="52"/>
      <c r="EYK23" s="52"/>
      <c r="EYL23" s="52"/>
      <c r="EYM23" s="52"/>
      <c r="EYN23" s="52"/>
      <c r="EYO23" s="52"/>
      <c r="EYP23" s="52"/>
      <c r="EYQ23" s="52"/>
      <c r="EYR23" s="52"/>
      <c r="EYS23" s="52"/>
      <c r="EYT23" s="52"/>
      <c r="EYU23" s="52"/>
      <c r="EYV23" s="52"/>
      <c r="EYW23" s="52"/>
      <c r="EYX23" s="52"/>
      <c r="EYY23" s="52"/>
      <c r="EYZ23" s="52"/>
      <c r="EZA23" s="52"/>
      <c r="EZB23" s="52"/>
      <c r="EZC23" s="52"/>
      <c r="EZD23" s="52"/>
      <c r="EZE23" s="52"/>
      <c r="EZF23" s="52"/>
      <c r="EZG23" s="52"/>
      <c r="EZH23" s="52"/>
      <c r="EZI23" s="52"/>
      <c r="EZJ23" s="52"/>
      <c r="EZK23" s="52"/>
      <c r="EZL23" s="52"/>
      <c r="EZM23" s="52"/>
      <c r="EZN23" s="52"/>
      <c r="EZO23" s="52"/>
      <c r="EZP23" s="52"/>
      <c r="EZQ23" s="52"/>
      <c r="EZR23" s="52"/>
      <c r="EZS23" s="52"/>
      <c r="EZT23" s="52"/>
      <c r="EZU23" s="52"/>
      <c r="EZV23" s="52"/>
      <c r="EZW23" s="52"/>
      <c r="EZX23" s="52"/>
      <c r="EZY23" s="52"/>
      <c r="EZZ23" s="52"/>
      <c r="FAA23" s="52"/>
      <c r="FAB23" s="52"/>
      <c r="FAC23" s="52"/>
      <c r="FAD23" s="52"/>
      <c r="FAE23" s="52"/>
      <c r="FAF23" s="52"/>
      <c r="FAG23" s="52"/>
      <c r="FAH23" s="52"/>
      <c r="FAI23" s="52"/>
      <c r="FAJ23" s="52"/>
      <c r="FAK23" s="52"/>
      <c r="FAL23" s="52"/>
      <c r="FAM23" s="52"/>
      <c r="FAN23" s="52"/>
      <c r="FAO23" s="52"/>
      <c r="FAP23" s="52"/>
      <c r="FAQ23" s="52"/>
      <c r="FAR23" s="52"/>
      <c r="FAS23" s="52"/>
      <c r="FAT23" s="52"/>
      <c r="FAU23" s="52"/>
      <c r="FAV23" s="52"/>
      <c r="FAW23" s="52"/>
      <c r="FAX23" s="52"/>
      <c r="FAY23" s="52"/>
      <c r="FAZ23" s="52"/>
      <c r="FBA23" s="52"/>
      <c r="FBB23" s="52"/>
      <c r="FBC23" s="52"/>
      <c r="FBD23" s="52"/>
      <c r="FBE23" s="52"/>
      <c r="FBF23" s="52"/>
      <c r="FBG23" s="52"/>
      <c r="FBH23" s="52"/>
      <c r="FBI23" s="52"/>
      <c r="FBJ23" s="52"/>
      <c r="FBK23" s="52"/>
      <c r="FBL23" s="52"/>
      <c r="FBM23" s="52"/>
      <c r="FBN23" s="52"/>
      <c r="FBO23" s="52"/>
      <c r="FBP23" s="52"/>
      <c r="FBQ23" s="52"/>
      <c r="FBR23" s="52"/>
      <c r="FBS23" s="52"/>
      <c r="FBT23" s="52"/>
      <c r="FBU23" s="52"/>
      <c r="FBV23" s="52"/>
      <c r="FBW23" s="52"/>
      <c r="FBX23" s="52"/>
      <c r="FBY23" s="52"/>
      <c r="FBZ23" s="52"/>
      <c r="FCA23" s="52"/>
      <c r="FCB23" s="52"/>
      <c r="FCC23" s="52"/>
      <c r="FCD23" s="52"/>
      <c r="FCE23" s="52"/>
      <c r="FCF23" s="52"/>
      <c r="FCG23" s="52"/>
      <c r="FCH23" s="52"/>
      <c r="FCI23" s="52"/>
      <c r="FCJ23" s="52"/>
      <c r="FCK23" s="52"/>
      <c r="FCL23" s="52"/>
      <c r="FCM23" s="52"/>
      <c r="FCN23" s="52"/>
      <c r="FCO23" s="52"/>
      <c r="FCP23" s="52"/>
      <c r="FCQ23" s="52"/>
      <c r="FCR23" s="52"/>
      <c r="FCS23" s="52"/>
      <c r="FCT23" s="52"/>
      <c r="FCU23" s="52"/>
      <c r="FCV23" s="52"/>
      <c r="FCW23" s="52"/>
      <c r="FCX23" s="52"/>
      <c r="FCY23" s="52"/>
      <c r="FCZ23" s="52"/>
      <c r="FDA23" s="52"/>
      <c r="FDB23" s="52"/>
      <c r="FDC23" s="52"/>
      <c r="FDD23" s="52"/>
      <c r="FDE23" s="52"/>
      <c r="FDF23" s="52"/>
      <c r="FDG23" s="52"/>
      <c r="FDH23" s="52"/>
      <c r="FDI23" s="52"/>
      <c r="FDJ23" s="52"/>
      <c r="FDK23" s="52"/>
      <c r="FDL23" s="52"/>
      <c r="FDM23" s="52"/>
      <c r="FDN23" s="52"/>
      <c r="FDO23" s="52"/>
      <c r="FDP23" s="52"/>
      <c r="FDQ23" s="52"/>
      <c r="FDR23" s="52"/>
      <c r="FDS23" s="52"/>
      <c r="FDT23" s="52"/>
      <c r="FDU23" s="52"/>
      <c r="FDV23" s="52"/>
      <c r="FDW23" s="52"/>
      <c r="FDX23" s="52"/>
      <c r="FDY23" s="52"/>
      <c r="FDZ23" s="52"/>
      <c r="FEA23" s="52"/>
      <c r="FEB23" s="52"/>
      <c r="FEC23" s="52"/>
      <c r="FED23" s="52"/>
      <c r="FEE23" s="52"/>
      <c r="FEF23" s="52"/>
      <c r="FEG23" s="52"/>
      <c r="FEH23" s="52"/>
      <c r="FEI23" s="52"/>
      <c r="FEJ23" s="52"/>
      <c r="FEK23" s="52"/>
      <c r="FEL23" s="52"/>
      <c r="FEM23" s="52"/>
      <c r="FEN23" s="52"/>
      <c r="FEO23" s="52"/>
      <c r="FEP23" s="52"/>
      <c r="FEQ23" s="52"/>
      <c r="FER23" s="52"/>
      <c r="FES23" s="52"/>
      <c r="FET23" s="52"/>
      <c r="FEU23" s="52"/>
      <c r="FEV23" s="52"/>
      <c r="FEW23" s="52"/>
      <c r="FEX23" s="52"/>
      <c r="FEY23" s="52"/>
      <c r="FEZ23" s="52"/>
      <c r="FFA23" s="52"/>
      <c r="FFB23" s="52"/>
      <c r="FFC23" s="52"/>
      <c r="FFD23" s="52"/>
      <c r="FFE23" s="52"/>
      <c r="FFF23" s="52"/>
      <c r="FFG23" s="52"/>
      <c r="FFH23" s="52"/>
      <c r="FFI23" s="52"/>
      <c r="FFJ23" s="52"/>
      <c r="FFK23" s="52"/>
      <c r="FFL23" s="52"/>
      <c r="FFM23" s="52"/>
      <c r="FFN23" s="52"/>
      <c r="FFO23" s="52"/>
      <c r="FFP23" s="52"/>
      <c r="FFQ23" s="52"/>
      <c r="FFR23" s="52"/>
      <c r="FFS23" s="52"/>
      <c r="FFT23" s="52"/>
      <c r="FFU23" s="52"/>
      <c r="FFV23" s="52"/>
      <c r="FFW23" s="52"/>
      <c r="FFX23" s="52"/>
      <c r="FFY23" s="52"/>
      <c r="FFZ23" s="52"/>
      <c r="FGA23" s="52"/>
      <c r="FGB23" s="52"/>
      <c r="FGC23" s="52"/>
      <c r="FGD23" s="52"/>
      <c r="FGE23" s="52"/>
      <c r="FGF23" s="52"/>
      <c r="FGG23" s="52"/>
      <c r="FGH23" s="52"/>
      <c r="FGI23" s="52"/>
      <c r="FGJ23" s="52"/>
      <c r="FGK23" s="52"/>
      <c r="FGL23" s="52"/>
      <c r="FGM23" s="52"/>
      <c r="FGN23" s="52"/>
      <c r="FGO23" s="52"/>
      <c r="FGP23" s="52"/>
      <c r="FGQ23" s="52"/>
      <c r="FGR23" s="52"/>
      <c r="FGS23" s="52"/>
      <c r="FGT23" s="52"/>
      <c r="FGU23" s="52"/>
      <c r="FGV23" s="52"/>
      <c r="FGW23" s="52"/>
      <c r="FGX23" s="52"/>
      <c r="FGY23" s="52"/>
      <c r="FGZ23" s="52"/>
      <c r="FHA23" s="52"/>
      <c r="FHB23" s="52"/>
      <c r="FHC23" s="52"/>
      <c r="FHD23" s="52"/>
      <c r="FHE23" s="52"/>
      <c r="FHF23" s="52"/>
      <c r="FHG23" s="52"/>
      <c r="FHH23" s="52"/>
      <c r="FHI23" s="52"/>
      <c r="FHJ23" s="52"/>
      <c r="FHK23" s="52"/>
      <c r="FHL23" s="52"/>
      <c r="FHM23" s="52"/>
      <c r="FHN23" s="52"/>
      <c r="FHO23" s="52"/>
      <c r="FHP23" s="52"/>
      <c r="FHQ23" s="52"/>
      <c r="FHR23" s="52"/>
      <c r="FHS23" s="52"/>
      <c r="FHT23" s="52"/>
      <c r="FHU23" s="52"/>
      <c r="FHV23" s="52"/>
      <c r="FHW23" s="52"/>
      <c r="FHX23" s="52"/>
      <c r="FHY23" s="52"/>
      <c r="FHZ23" s="52"/>
      <c r="FIA23" s="52"/>
      <c r="FIB23" s="52"/>
      <c r="FIC23" s="52"/>
      <c r="FID23" s="52"/>
      <c r="FIE23" s="52"/>
      <c r="FIF23" s="52"/>
      <c r="FIG23" s="52"/>
      <c r="FIH23" s="52"/>
      <c r="FII23" s="52"/>
      <c r="FIJ23" s="52"/>
      <c r="FIK23" s="52"/>
      <c r="FIL23" s="52"/>
      <c r="FIM23" s="52"/>
      <c r="FIN23" s="52"/>
      <c r="FIO23" s="52"/>
      <c r="FIP23" s="52"/>
      <c r="FIQ23" s="52"/>
      <c r="FIR23" s="52"/>
      <c r="FIS23" s="52"/>
      <c r="FIT23" s="52"/>
      <c r="FIU23" s="52"/>
      <c r="FIV23" s="52"/>
      <c r="FIW23" s="52"/>
      <c r="FIX23" s="52"/>
      <c r="FIY23" s="52"/>
      <c r="FIZ23" s="52"/>
      <c r="FJA23" s="52"/>
      <c r="FJB23" s="52"/>
      <c r="FJC23" s="52"/>
      <c r="FJD23" s="52"/>
      <c r="FJE23" s="52"/>
      <c r="FJF23" s="52"/>
      <c r="FJG23" s="52"/>
      <c r="FJH23" s="52"/>
      <c r="FJI23" s="52"/>
      <c r="FJJ23" s="52"/>
      <c r="FJK23" s="52"/>
      <c r="FJL23" s="52"/>
      <c r="FJM23" s="52"/>
      <c r="FJN23" s="52"/>
      <c r="FJO23" s="52"/>
      <c r="FJP23" s="52"/>
      <c r="FJQ23" s="52"/>
      <c r="FJR23" s="52"/>
      <c r="FJS23" s="52"/>
      <c r="FJT23" s="52"/>
      <c r="FJU23" s="52"/>
      <c r="FJV23" s="52"/>
      <c r="FJW23" s="52"/>
      <c r="FJX23" s="52"/>
      <c r="FJY23" s="52"/>
      <c r="FJZ23" s="52"/>
      <c r="FKA23" s="52"/>
      <c r="FKB23" s="52"/>
      <c r="FKC23" s="52"/>
      <c r="FKD23" s="52"/>
      <c r="FKE23" s="52"/>
      <c r="FKF23" s="52"/>
      <c r="FKG23" s="52"/>
      <c r="FKH23" s="52"/>
      <c r="FKI23" s="52"/>
      <c r="FKJ23" s="52"/>
      <c r="FKK23" s="52"/>
      <c r="FKL23" s="52"/>
      <c r="FKM23" s="52"/>
      <c r="FKN23" s="52"/>
      <c r="FKO23" s="52"/>
      <c r="FKP23" s="52"/>
      <c r="FKQ23" s="52"/>
      <c r="FKR23" s="52"/>
      <c r="FKS23" s="52"/>
      <c r="FKT23" s="52"/>
      <c r="FKU23" s="52"/>
      <c r="FKV23" s="52"/>
      <c r="FKW23" s="52"/>
      <c r="FKX23" s="52"/>
      <c r="FKY23" s="52"/>
      <c r="FKZ23" s="52"/>
      <c r="FLA23" s="52"/>
      <c r="FLB23" s="52"/>
      <c r="FLC23" s="52"/>
      <c r="FLD23" s="52"/>
      <c r="FLE23" s="52"/>
      <c r="FLF23" s="52"/>
      <c r="FLG23" s="52"/>
      <c r="FLH23" s="52"/>
      <c r="FLI23" s="52"/>
      <c r="FLJ23" s="52"/>
      <c r="FLK23" s="52"/>
      <c r="FLL23" s="52"/>
      <c r="FLM23" s="52"/>
      <c r="FLN23" s="52"/>
      <c r="FLO23" s="52"/>
      <c r="FLP23" s="52"/>
      <c r="FLQ23" s="52"/>
      <c r="FLR23" s="52"/>
      <c r="FLS23" s="52"/>
      <c r="FLT23" s="52"/>
      <c r="FLU23" s="52"/>
      <c r="FLV23" s="52"/>
      <c r="FLW23" s="52"/>
      <c r="FLX23" s="52"/>
      <c r="FLY23" s="52"/>
      <c r="FLZ23" s="52"/>
      <c r="FMA23" s="52"/>
      <c r="FMB23" s="52"/>
      <c r="FMC23" s="52"/>
      <c r="FMD23" s="52"/>
      <c r="FME23" s="52"/>
      <c r="FMF23" s="52"/>
      <c r="FMG23" s="52"/>
      <c r="FMH23" s="52"/>
      <c r="FMI23" s="52"/>
      <c r="FMJ23" s="52"/>
      <c r="FMK23" s="52"/>
      <c r="FML23" s="52"/>
      <c r="FMM23" s="52"/>
      <c r="FMN23" s="52"/>
      <c r="FMO23" s="52"/>
      <c r="FMP23" s="52"/>
      <c r="FMQ23" s="52"/>
      <c r="FMR23" s="52"/>
      <c r="FMS23" s="52"/>
      <c r="FMT23" s="52"/>
      <c r="FMU23" s="52"/>
      <c r="FMV23" s="52"/>
      <c r="FMW23" s="52"/>
      <c r="FMX23" s="52"/>
      <c r="FMY23" s="52"/>
      <c r="FMZ23" s="52"/>
      <c r="FNA23" s="52"/>
      <c r="FNB23" s="52"/>
      <c r="FNC23" s="52"/>
      <c r="FND23" s="52"/>
      <c r="FNE23" s="52"/>
      <c r="FNF23" s="52"/>
      <c r="FNG23" s="52"/>
      <c r="FNH23" s="52"/>
      <c r="FNI23" s="52"/>
      <c r="FNJ23" s="52"/>
      <c r="FNK23" s="52"/>
      <c r="FNL23" s="52"/>
      <c r="FNM23" s="52"/>
      <c r="FNN23" s="52"/>
      <c r="FNO23" s="52"/>
      <c r="FNP23" s="52"/>
      <c r="FNQ23" s="52"/>
      <c r="FNR23" s="52"/>
      <c r="FNS23" s="52"/>
      <c r="FNT23" s="52"/>
      <c r="FNU23" s="52"/>
      <c r="FNV23" s="52"/>
      <c r="FNW23" s="52"/>
      <c r="FNX23" s="52"/>
      <c r="FNY23" s="52"/>
      <c r="FNZ23" s="52"/>
      <c r="FOA23" s="52"/>
      <c r="FOB23" s="52"/>
      <c r="FOC23" s="52"/>
      <c r="FOD23" s="52"/>
      <c r="FOE23" s="52"/>
      <c r="FOF23" s="52"/>
      <c r="FOG23" s="52"/>
      <c r="FOH23" s="52"/>
      <c r="FOI23" s="52"/>
      <c r="FOJ23" s="52"/>
      <c r="FOK23" s="52"/>
      <c r="FOL23" s="52"/>
      <c r="FOM23" s="52"/>
      <c r="FON23" s="52"/>
      <c r="FOO23" s="52"/>
      <c r="FOP23" s="52"/>
      <c r="FOQ23" s="52"/>
      <c r="FOR23" s="52"/>
      <c r="FOS23" s="52"/>
      <c r="FOT23" s="52"/>
      <c r="FOU23" s="52"/>
      <c r="FOV23" s="52"/>
      <c r="FOW23" s="52"/>
      <c r="FOX23" s="52"/>
      <c r="FOY23" s="52"/>
      <c r="FOZ23" s="52"/>
      <c r="FPA23" s="52"/>
      <c r="FPB23" s="52"/>
      <c r="FPC23" s="52"/>
      <c r="FPD23" s="52"/>
      <c r="FPE23" s="52"/>
      <c r="FPF23" s="52"/>
      <c r="FPG23" s="52"/>
      <c r="FPH23" s="52"/>
      <c r="FPI23" s="52"/>
      <c r="FPJ23" s="52"/>
      <c r="FPK23" s="52"/>
      <c r="FPL23" s="52"/>
      <c r="FPM23" s="52"/>
      <c r="FPN23" s="52"/>
      <c r="FPO23" s="52"/>
      <c r="FPP23" s="52"/>
      <c r="FPQ23" s="52"/>
      <c r="FPR23" s="52"/>
      <c r="FPS23" s="52"/>
      <c r="FPT23" s="52"/>
      <c r="FPU23" s="52"/>
      <c r="FPV23" s="52"/>
      <c r="FPW23" s="52"/>
      <c r="FPX23" s="52"/>
      <c r="FPY23" s="52"/>
      <c r="FPZ23" s="52"/>
      <c r="FQA23" s="52"/>
      <c r="FQB23" s="52"/>
      <c r="FQC23" s="52"/>
      <c r="FQD23" s="52"/>
      <c r="FQE23" s="52"/>
      <c r="FQF23" s="52"/>
      <c r="FQG23" s="52"/>
      <c r="FQH23" s="52"/>
      <c r="FQI23" s="52"/>
      <c r="FQJ23" s="52"/>
      <c r="FQK23" s="52"/>
      <c r="FQL23" s="52"/>
      <c r="FQM23" s="52"/>
      <c r="FQN23" s="52"/>
      <c r="FQO23" s="52"/>
      <c r="FQP23" s="52"/>
      <c r="FQQ23" s="52"/>
      <c r="FQR23" s="52"/>
      <c r="FQS23" s="52"/>
      <c r="FQT23" s="52"/>
      <c r="FQU23" s="52"/>
      <c r="FQV23" s="52"/>
      <c r="FQW23" s="52"/>
      <c r="FQX23" s="52"/>
      <c r="FQY23" s="52"/>
      <c r="FQZ23" s="52"/>
      <c r="FRA23" s="52"/>
      <c r="FRB23" s="52"/>
      <c r="FRC23" s="52"/>
      <c r="FRD23" s="52"/>
      <c r="FRE23" s="52"/>
      <c r="FRF23" s="52"/>
      <c r="FRG23" s="52"/>
      <c r="FRH23" s="52"/>
      <c r="FRI23" s="52"/>
      <c r="FRJ23" s="52"/>
      <c r="FRK23" s="52"/>
      <c r="FRL23" s="52"/>
      <c r="FRM23" s="52"/>
      <c r="FRN23" s="52"/>
      <c r="FRO23" s="52"/>
      <c r="FRP23" s="52"/>
      <c r="FRQ23" s="52"/>
      <c r="FRR23" s="52"/>
      <c r="FRS23" s="52"/>
      <c r="FRT23" s="52"/>
      <c r="FRU23" s="52"/>
      <c r="FRV23" s="52"/>
      <c r="FRW23" s="52"/>
      <c r="FRX23" s="52"/>
      <c r="FRY23" s="52"/>
      <c r="FRZ23" s="52"/>
      <c r="FSA23" s="52"/>
      <c r="FSB23" s="52"/>
      <c r="FSC23" s="52"/>
      <c r="FSD23" s="52"/>
      <c r="FSE23" s="52"/>
      <c r="FSF23" s="52"/>
      <c r="FSG23" s="52"/>
      <c r="FSH23" s="52"/>
      <c r="FSI23" s="52"/>
      <c r="FSJ23" s="52"/>
      <c r="FSK23" s="52"/>
      <c r="FSL23" s="52"/>
      <c r="FSM23" s="52"/>
      <c r="FSN23" s="52"/>
      <c r="FSO23" s="52"/>
      <c r="FSP23" s="52"/>
      <c r="FSQ23" s="52"/>
      <c r="FSR23" s="52"/>
      <c r="FSS23" s="52"/>
      <c r="FST23" s="52"/>
      <c r="FSU23" s="52"/>
      <c r="FSV23" s="52"/>
      <c r="FSW23" s="52"/>
      <c r="FSX23" s="52"/>
      <c r="FSY23" s="52"/>
      <c r="FSZ23" s="52"/>
      <c r="FTA23" s="52"/>
      <c r="FTB23" s="52"/>
      <c r="FTC23" s="52"/>
      <c r="FTD23" s="52"/>
      <c r="FTE23" s="52"/>
      <c r="FTF23" s="52"/>
      <c r="FTG23" s="52"/>
      <c r="FTH23" s="52"/>
      <c r="FTI23" s="52"/>
      <c r="FTJ23" s="52"/>
      <c r="FTK23" s="52"/>
      <c r="FTL23" s="52"/>
      <c r="FTM23" s="52"/>
      <c r="FTN23" s="52"/>
      <c r="FTO23" s="52"/>
      <c r="FTP23" s="52"/>
      <c r="FTQ23" s="52"/>
      <c r="FTR23" s="52"/>
      <c r="FTS23" s="52"/>
      <c r="FTT23" s="52"/>
      <c r="FTU23" s="52"/>
      <c r="FTV23" s="52"/>
      <c r="FTW23" s="52"/>
      <c r="FTX23" s="52"/>
      <c r="FTY23" s="52"/>
      <c r="FTZ23" s="52"/>
      <c r="FUA23" s="52"/>
      <c r="FUB23" s="52"/>
      <c r="FUC23" s="52"/>
      <c r="FUD23" s="52"/>
      <c r="FUE23" s="52"/>
      <c r="FUF23" s="52"/>
      <c r="FUG23" s="52"/>
      <c r="FUH23" s="52"/>
      <c r="FUI23" s="52"/>
      <c r="FUJ23" s="52"/>
      <c r="FUK23" s="52"/>
      <c r="FUL23" s="52"/>
      <c r="FUM23" s="52"/>
      <c r="FUN23" s="52"/>
      <c r="FUO23" s="52"/>
      <c r="FUP23" s="52"/>
      <c r="FUQ23" s="52"/>
      <c r="FUR23" s="52"/>
      <c r="FUS23" s="52"/>
      <c r="FUT23" s="52"/>
      <c r="FUU23" s="52"/>
      <c r="FUV23" s="52"/>
      <c r="FUW23" s="52"/>
      <c r="FUX23" s="52"/>
      <c r="FUY23" s="52"/>
      <c r="FUZ23" s="52"/>
      <c r="FVA23" s="52"/>
      <c r="FVB23" s="52"/>
      <c r="FVC23" s="52"/>
      <c r="FVD23" s="52"/>
      <c r="FVE23" s="52"/>
      <c r="FVF23" s="52"/>
      <c r="FVG23" s="52"/>
      <c r="FVH23" s="52"/>
      <c r="FVI23" s="52"/>
      <c r="FVJ23" s="52"/>
      <c r="FVK23" s="52"/>
      <c r="FVL23" s="52"/>
      <c r="FVM23" s="52"/>
      <c r="FVN23" s="52"/>
      <c r="FVO23" s="52"/>
      <c r="FVP23" s="52"/>
      <c r="FVQ23" s="52"/>
      <c r="FVR23" s="52"/>
      <c r="FVS23" s="52"/>
      <c r="FVT23" s="52"/>
      <c r="FVU23" s="52"/>
      <c r="FVV23" s="52"/>
      <c r="FVW23" s="52"/>
      <c r="FVX23" s="52"/>
      <c r="FVY23" s="52"/>
      <c r="FVZ23" s="52"/>
      <c r="FWA23" s="52"/>
      <c r="FWB23" s="52"/>
      <c r="FWC23" s="52"/>
      <c r="FWD23" s="52"/>
      <c r="FWE23" s="52"/>
      <c r="FWF23" s="52"/>
      <c r="FWG23" s="52"/>
      <c r="FWH23" s="52"/>
      <c r="FWI23" s="52"/>
      <c r="FWJ23" s="52"/>
      <c r="FWK23" s="52"/>
      <c r="FWL23" s="52"/>
      <c r="FWM23" s="52"/>
      <c r="FWN23" s="52"/>
      <c r="FWO23" s="52"/>
      <c r="FWP23" s="52"/>
      <c r="FWQ23" s="52"/>
      <c r="FWR23" s="52"/>
      <c r="FWS23" s="52"/>
      <c r="FWT23" s="52"/>
      <c r="FWU23" s="52"/>
      <c r="FWV23" s="52"/>
      <c r="FWW23" s="52"/>
      <c r="FWX23" s="52"/>
      <c r="FWY23" s="52"/>
      <c r="FWZ23" s="52"/>
      <c r="FXA23" s="52"/>
      <c r="FXB23" s="52"/>
      <c r="FXC23" s="52"/>
      <c r="FXD23" s="52"/>
      <c r="FXE23" s="52"/>
      <c r="FXF23" s="52"/>
      <c r="FXG23" s="52"/>
      <c r="FXH23" s="52"/>
      <c r="FXI23" s="52"/>
      <c r="FXJ23" s="52"/>
      <c r="FXK23" s="52"/>
      <c r="FXL23" s="52"/>
      <c r="FXM23" s="52"/>
      <c r="FXN23" s="52"/>
      <c r="FXO23" s="52"/>
      <c r="FXP23" s="52"/>
      <c r="FXQ23" s="52"/>
      <c r="FXR23" s="52"/>
      <c r="FXS23" s="52"/>
      <c r="FXT23" s="52"/>
      <c r="FXU23" s="52"/>
      <c r="FXV23" s="52"/>
      <c r="FXW23" s="52"/>
      <c r="FXX23" s="52"/>
      <c r="FXY23" s="52"/>
      <c r="FXZ23" s="52"/>
      <c r="FYA23" s="52"/>
      <c r="FYB23" s="52"/>
      <c r="FYC23" s="52"/>
      <c r="FYD23" s="52"/>
      <c r="FYE23" s="52"/>
      <c r="FYF23" s="52"/>
      <c r="FYG23" s="52"/>
      <c r="FYH23" s="52"/>
      <c r="FYI23" s="52"/>
      <c r="FYJ23" s="52"/>
      <c r="FYK23" s="52"/>
      <c r="FYL23" s="52"/>
      <c r="FYM23" s="52"/>
      <c r="FYN23" s="52"/>
      <c r="FYO23" s="52"/>
      <c r="FYP23" s="52"/>
      <c r="FYQ23" s="52"/>
      <c r="FYR23" s="52"/>
      <c r="FYS23" s="52"/>
      <c r="FYT23" s="52"/>
      <c r="FYU23" s="52"/>
      <c r="FYV23" s="52"/>
      <c r="FYW23" s="52"/>
      <c r="FYX23" s="52"/>
      <c r="FYY23" s="52"/>
      <c r="FYZ23" s="52"/>
      <c r="FZA23" s="52"/>
      <c r="FZB23" s="52"/>
      <c r="FZC23" s="52"/>
      <c r="FZD23" s="52"/>
      <c r="FZE23" s="52"/>
      <c r="FZF23" s="52"/>
      <c r="FZG23" s="52"/>
      <c r="FZH23" s="52"/>
      <c r="FZI23" s="52"/>
      <c r="FZJ23" s="52"/>
      <c r="FZK23" s="52"/>
      <c r="FZL23" s="52"/>
      <c r="FZM23" s="52"/>
      <c r="FZN23" s="52"/>
      <c r="FZO23" s="52"/>
      <c r="FZP23" s="52"/>
      <c r="FZQ23" s="52"/>
      <c r="FZR23" s="52"/>
      <c r="FZS23" s="52"/>
      <c r="FZT23" s="52"/>
      <c r="FZU23" s="52"/>
      <c r="FZV23" s="52"/>
      <c r="FZW23" s="52"/>
      <c r="FZX23" s="52"/>
      <c r="FZY23" s="52"/>
      <c r="FZZ23" s="52"/>
      <c r="GAA23" s="52"/>
      <c r="GAB23" s="52"/>
      <c r="GAC23" s="52"/>
      <c r="GAD23" s="52"/>
      <c r="GAE23" s="52"/>
      <c r="GAF23" s="52"/>
      <c r="GAG23" s="52"/>
      <c r="GAH23" s="52"/>
      <c r="GAI23" s="52"/>
      <c r="GAJ23" s="52"/>
      <c r="GAK23" s="52"/>
      <c r="GAL23" s="52"/>
      <c r="GAM23" s="52"/>
      <c r="GAN23" s="52"/>
      <c r="GAO23" s="52"/>
      <c r="GAP23" s="52"/>
      <c r="GAQ23" s="52"/>
      <c r="GAR23" s="52"/>
      <c r="GAS23" s="52"/>
      <c r="GAT23" s="52"/>
      <c r="GAU23" s="52"/>
      <c r="GAV23" s="52"/>
      <c r="GAW23" s="52"/>
      <c r="GAX23" s="52"/>
      <c r="GAY23" s="52"/>
      <c r="GAZ23" s="52"/>
      <c r="GBA23" s="52"/>
      <c r="GBB23" s="52"/>
      <c r="GBC23" s="52"/>
      <c r="GBD23" s="52"/>
      <c r="GBE23" s="52"/>
      <c r="GBF23" s="52"/>
      <c r="GBG23" s="52"/>
      <c r="GBH23" s="52"/>
      <c r="GBI23" s="52"/>
      <c r="GBJ23" s="52"/>
      <c r="GBK23" s="52"/>
      <c r="GBL23" s="52"/>
      <c r="GBM23" s="52"/>
      <c r="GBN23" s="52"/>
      <c r="GBO23" s="52"/>
      <c r="GBP23" s="52"/>
      <c r="GBQ23" s="52"/>
      <c r="GBR23" s="52"/>
      <c r="GBS23" s="52"/>
      <c r="GBT23" s="52"/>
      <c r="GBU23" s="52"/>
      <c r="GBV23" s="52"/>
      <c r="GBW23" s="52"/>
      <c r="GBX23" s="52"/>
      <c r="GBY23" s="52"/>
      <c r="GBZ23" s="52"/>
      <c r="GCA23" s="52"/>
      <c r="GCB23" s="52"/>
      <c r="GCC23" s="52"/>
      <c r="GCD23" s="52"/>
      <c r="GCE23" s="52"/>
      <c r="GCF23" s="52"/>
      <c r="GCG23" s="52"/>
      <c r="GCH23" s="52"/>
      <c r="GCI23" s="52"/>
      <c r="GCJ23" s="52"/>
      <c r="GCK23" s="52"/>
      <c r="GCL23" s="52"/>
      <c r="GCM23" s="52"/>
      <c r="GCN23" s="52"/>
      <c r="GCO23" s="52"/>
      <c r="GCP23" s="52"/>
      <c r="GCQ23" s="52"/>
      <c r="GCR23" s="52"/>
      <c r="GCS23" s="52"/>
      <c r="GCT23" s="52"/>
      <c r="GCU23" s="52"/>
      <c r="GCV23" s="52"/>
      <c r="GCW23" s="52"/>
      <c r="GCX23" s="52"/>
      <c r="GCY23" s="52"/>
      <c r="GCZ23" s="52"/>
      <c r="GDA23" s="52"/>
      <c r="GDB23" s="52"/>
      <c r="GDC23" s="52"/>
      <c r="GDD23" s="52"/>
      <c r="GDE23" s="52"/>
      <c r="GDF23" s="52"/>
      <c r="GDG23" s="52"/>
      <c r="GDH23" s="52"/>
      <c r="GDI23" s="52"/>
      <c r="GDJ23" s="52"/>
      <c r="GDK23" s="52"/>
      <c r="GDL23" s="52"/>
      <c r="GDM23" s="52"/>
      <c r="GDN23" s="52"/>
      <c r="GDO23" s="52"/>
      <c r="GDP23" s="52"/>
      <c r="GDQ23" s="52"/>
      <c r="GDR23" s="52"/>
      <c r="GDS23" s="52"/>
      <c r="GDT23" s="52"/>
      <c r="GDU23" s="52"/>
      <c r="GDV23" s="52"/>
      <c r="GDW23" s="52"/>
      <c r="GDX23" s="52"/>
      <c r="GDY23" s="52"/>
      <c r="GDZ23" s="52"/>
      <c r="GEA23" s="52"/>
      <c r="GEB23" s="52"/>
      <c r="GEC23" s="52"/>
      <c r="GED23" s="52"/>
      <c r="GEE23" s="52"/>
      <c r="GEF23" s="52"/>
      <c r="GEG23" s="52"/>
      <c r="GEH23" s="52"/>
      <c r="GEI23" s="52"/>
      <c r="GEJ23" s="52"/>
      <c r="GEK23" s="52"/>
      <c r="GEL23" s="52"/>
      <c r="GEM23" s="52"/>
      <c r="GEN23" s="52"/>
      <c r="GEO23" s="52"/>
      <c r="GEP23" s="52"/>
      <c r="GEQ23" s="52"/>
      <c r="GER23" s="52"/>
      <c r="GES23" s="52"/>
      <c r="GET23" s="52"/>
      <c r="GEU23" s="52"/>
      <c r="GEV23" s="52"/>
      <c r="GEW23" s="52"/>
      <c r="GEX23" s="52"/>
      <c r="GEY23" s="52"/>
      <c r="GEZ23" s="52"/>
      <c r="GFA23" s="52"/>
      <c r="GFB23" s="52"/>
      <c r="GFC23" s="52"/>
      <c r="GFD23" s="52"/>
      <c r="GFE23" s="52"/>
      <c r="GFF23" s="52"/>
      <c r="GFG23" s="52"/>
      <c r="GFH23" s="52"/>
      <c r="GFI23" s="52"/>
      <c r="GFJ23" s="52"/>
      <c r="GFK23" s="52"/>
      <c r="GFL23" s="52"/>
      <c r="GFM23" s="52"/>
      <c r="GFN23" s="52"/>
      <c r="GFO23" s="52"/>
      <c r="GFP23" s="52"/>
      <c r="GFQ23" s="52"/>
      <c r="GFR23" s="52"/>
      <c r="GFS23" s="52"/>
      <c r="GFT23" s="52"/>
      <c r="GFU23" s="52"/>
      <c r="GFV23" s="52"/>
      <c r="GFW23" s="52"/>
      <c r="GFX23" s="52"/>
      <c r="GFY23" s="52"/>
      <c r="GFZ23" s="52"/>
      <c r="GGA23" s="52"/>
      <c r="GGB23" s="52"/>
      <c r="GGC23" s="52"/>
      <c r="GGD23" s="52"/>
      <c r="GGE23" s="52"/>
      <c r="GGF23" s="52"/>
      <c r="GGG23" s="52"/>
      <c r="GGH23" s="52"/>
      <c r="GGI23" s="52"/>
      <c r="GGJ23" s="52"/>
      <c r="GGK23" s="52"/>
      <c r="GGL23" s="52"/>
      <c r="GGM23" s="52"/>
      <c r="GGN23" s="52"/>
      <c r="GGO23" s="52"/>
      <c r="GGP23" s="52"/>
      <c r="GGQ23" s="52"/>
      <c r="GGR23" s="52"/>
      <c r="GGS23" s="52"/>
      <c r="GGT23" s="52"/>
      <c r="GGU23" s="52"/>
      <c r="GGV23" s="52"/>
      <c r="GGW23" s="52"/>
      <c r="GGX23" s="52"/>
      <c r="GGY23" s="52"/>
      <c r="GGZ23" s="52"/>
      <c r="GHA23" s="52"/>
      <c r="GHB23" s="52"/>
      <c r="GHC23" s="52"/>
      <c r="GHD23" s="52"/>
      <c r="GHE23" s="52"/>
      <c r="GHF23" s="52"/>
      <c r="GHG23" s="52"/>
      <c r="GHH23" s="52"/>
      <c r="GHI23" s="52"/>
      <c r="GHJ23" s="52"/>
      <c r="GHK23" s="52"/>
      <c r="GHL23" s="52"/>
      <c r="GHM23" s="52"/>
      <c r="GHN23" s="52"/>
      <c r="GHO23" s="52"/>
      <c r="GHP23" s="52"/>
      <c r="GHQ23" s="52"/>
      <c r="GHR23" s="52"/>
      <c r="GHS23" s="52"/>
      <c r="GHT23" s="52"/>
      <c r="GHU23" s="52"/>
      <c r="GHV23" s="52"/>
      <c r="GHW23" s="52"/>
      <c r="GHX23" s="52"/>
      <c r="GHY23" s="52"/>
      <c r="GHZ23" s="52"/>
      <c r="GIA23" s="52"/>
      <c r="GIB23" s="52"/>
      <c r="GIC23" s="52"/>
      <c r="GID23" s="52"/>
      <c r="GIE23" s="52"/>
      <c r="GIF23" s="52"/>
      <c r="GIG23" s="52"/>
      <c r="GIH23" s="52"/>
      <c r="GII23" s="52"/>
      <c r="GIJ23" s="52"/>
      <c r="GIK23" s="52"/>
      <c r="GIL23" s="52"/>
      <c r="GIM23" s="52"/>
      <c r="GIN23" s="52"/>
      <c r="GIO23" s="52"/>
      <c r="GIP23" s="52"/>
      <c r="GIQ23" s="52"/>
      <c r="GIR23" s="52"/>
      <c r="GIS23" s="52"/>
      <c r="GIT23" s="52"/>
      <c r="GIU23" s="52"/>
      <c r="GIV23" s="52"/>
      <c r="GIW23" s="52"/>
      <c r="GIX23" s="52"/>
      <c r="GIY23" s="52"/>
      <c r="GIZ23" s="52"/>
      <c r="GJA23" s="52"/>
      <c r="GJB23" s="52"/>
      <c r="GJC23" s="52"/>
      <c r="GJD23" s="52"/>
      <c r="GJE23" s="52"/>
      <c r="GJF23" s="52"/>
      <c r="GJG23" s="52"/>
      <c r="GJH23" s="52"/>
      <c r="GJI23" s="52"/>
      <c r="GJJ23" s="52"/>
      <c r="GJK23" s="52"/>
      <c r="GJL23" s="52"/>
      <c r="GJM23" s="52"/>
      <c r="GJN23" s="52"/>
      <c r="GJO23" s="52"/>
      <c r="GJP23" s="52"/>
      <c r="GJQ23" s="52"/>
      <c r="GJR23" s="52"/>
      <c r="GJS23" s="52"/>
      <c r="GJT23" s="52"/>
      <c r="GJU23" s="52"/>
      <c r="GJV23" s="52"/>
      <c r="GJW23" s="52"/>
      <c r="GJX23" s="52"/>
      <c r="GJY23" s="52"/>
      <c r="GJZ23" s="52"/>
      <c r="GKA23" s="52"/>
      <c r="GKB23" s="52"/>
      <c r="GKC23" s="52"/>
      <c r="GKD23" s="52"/>
      <c r="GKE23" s="52"/>
      <c r="GKF23" s="52"/>
      <c r="GKG23" s="52"/>
      <c r="GKH23" s="52"/>
      <c r="GKI23" s="52"/>
      <c r="GKJ23" s="52"/>
      <c r="GKK23" s="52"/>
      <c r="GKL23" s="52"/>
      <c r="GKM23" s="52"/>
      <c r="GKN23" s="52"/>
      <c r="GKO23" s="52"/>
      <c r="GKP23" s="52"/>
      <c r="GKQ23" s="52"/>
      <c r="GKR23" s="52"/>
      <c r="GKS23" s="52"/>
      <c r="GKT23" s="52"/>
      <c r="GKU23" s="52"/>
      <c r="GKV23" s="52"/>
      <c r="GKW23" s="52"/>
      <c r="GKX23" s="52"/>
      <c r="GKY23" s="52"/>
      <c r="GKZ23" s="52"/>
      <c r="GLA23" s="52"/>
      <c r="GLB23" s="52"/>
      <c r="GLC23" s="52"/>
      <c r="GLD23" s="52"/>
      <c r="GLE23" s="52"/>
      <c r="GLF23" s="52"/>
      <c r="GLG23" s="52"/>
      <c r="GLH23" s="52"/>
      <c r="GLI23" s="52"/>
      <c r="GLJ23" s="52"/>
      <c r="GLK23" s="52"/>
      <c r="GLL23" s="52"/>
      <c r="GLM23" s="52"/>
      <c r="GLN23" s="52"/>
      <c r="GLO23" s="52"/>
      <c r="GLP23" s="52"/>
      <c r="GLQ23" s="52"/>
      <c r="GLR23" s="52"/>
      <c r="GLS23" s="52"/>
      <c r="GLT23" s="52"/>
      <c r="GLU23" s="52"/>
      <c r="GLV23" s="52"/>
      <c r="GLW23" s="52"/>
      <c r="GLX23" s="52"/>
      <c r="GLY23" s="52"/>
      <c r="GLZ23" s="52"/>
      <c r="GMA23" s="52"/>
      <c r="GMB23" s="52"/>
      <c r="GMC23" s="52"/>
      <c r="GMD23" s="52"/>
      <c r="GME23" s="52"/>
      <c r="GMF23" s="52"/>
      <c r="GMG23" s="52"/>
      <c r="GMH23" s="52"/>
      <c r="GMI23" s="52"/>
      <c r="GMJ23" s="52"/>
      <c r="GMK23" s="52"/>
      <c r="GML23" s="52"/>
      <c r="GMM23" s="52"/>
      <c r="GMN23" s="52"/>
      <c r="GMO23" s="52"/>
      <c r="GMP23" s="52"/>
      <c r="GMQ23" s="52"/>
      <c r="GMR23" s="52"/>
      <c r="GMS23" s="52"/>
      <c r="GMT23" s="52"/>
      <c r="GMU23" s="52"/>
      <c r="GMV23" s="52"/>
      <c r="GMW23" s="52"/>
      <c r="GMX23" s="52"/>
      <c r="GMY23" s="52"/>
      <c r="GMZ23" s="52"/>
      <c r="GNA23" s="52"/>
      <c r="GNB23" s="52"/>
      <c r="GNC23" s="52"/>
      <c r="GND23" s="52"/>
      <c r="GNE23" s="52"/>
      <c r="GNF23" s="52"/>
      <c r="GNG23" s="52"/>
      <c r="GNH23" s="52"/>
      <c r="GNI23" s="52"/>
      <c r="GNJ23" s="52"/>
      <c r="GNK23" s="52"/>
      <c r="GNL23" s="52"/>
      <c r="GNM23" s="52"/>
      <c r="GNN23" s="52"/>
      <c r="GNO23" s="52"/>
      <c r="GNP23" s="52"/>
      <c r="GNQ23" s="52"/>
      <c r="GNR23" s="52"/>
      <c r="GNS23" s="52"/>
      <c r="GNT23" s="52"/>
      <c r="GNU23" s="52"/>
      <c r="GNV23" s="52"/>
      <c r="GNW23" s="52"/>
      <c r="GNX23" s="52"/>
      <c r="GNY23" s="52"/>
      <c r="GNZ23" s="52"/>
      <c r="GOA23" s="52"/>
      <c r="GOB23" s="52"/>
      <c r="GOC23" s="52"/>
      <c r="GOD23" s="52"/>
      <c r="GOE23" s="52"/>
      <c r="GOF23" s="52"/>
      <c r="GOG23" s="52"/>
      <c r="GOH23" s="52"/>
      <c r="GOI23" s="52"/>
      <c r="GOJ23" s="52"/>
      <c r="GOK23" s="52"/>
      <c r="GOL23" s="52"/>
      <c r="GOM23" s="52"/>
      <c r="GON23" s="52"/>
      <c r="GOO23" s="52"/>
      <c r="GOP23" s="52"/>
      <c r="GOQ23" s="52"/>
      <c r="GOR23" s="52"/>
      <c r="GOS23" s="52"/>
      <c r="GOT23" s="52"/>
      <c r="GOU23" s="52"/>
      <c r="GOV23" s="52"/>
      <c r="GOW23" s="52"/>
      <c r="GOX23" s="52"/>
      <c r="GOY23" s="52"/>
      <c r="GOZ23" s="52"/>
      <c r="GPA23" s="52"/>
      <c r="GPB23" s="52"/>
      <c r="GPC23" s="52"/>
      <c r="GPD23" s="52"/>
      <c r="GPE23" s="52"/>
      <c r="GPF23" s="52"/>
      <c r="GPG23" s="52"/>
      <c r="GPH23" s="52"/>
      <c r="GPI23" s="52"/>
      <c r="GPJ23" s="52"/>
      <c r="GPK23" s="52"/>
      <c r="GPL23" s="52"/>
      <c r="GPM23" s="52"/>
      <c r="GPN23" s="52"/>
      <c r="GPO23" s="52"/>
      <c r="GPP23" s="52"/>
      <c r="GPQ23" s="52"/>
      <c r="GPR23" s="52"/>
      <c r="GPS23" s="52"/>
      <c r="GPT23" s="52"/>
      <c r="GPU23" s="52"/>
      <c r="GPV23" s="52"/>
      <c r="GPW23" s="52"/>
      <c r="GPX23" s="52"/>
      <c r="GPY23" s="52"/>
      <c r="GPZ23" s="52"/>
      <c r="GQA23" s="52"/>
      <c r="GQB23" s="52"/>
      <c r="GQC23" s="52"/>
      <c r="GQD23" s="52"/>
      <c r="GQE23" s="52"/>
      <c r="GQF23" s="52"/>
      <c r="GQG23" s="52"/>
      <c r="GQH23" s="52"/>
      <c r="GQI23" s="52"/>
      <c r="GQJ23" s="52"/>
      <c r="GQK23" s="52"/>
      <c r="GQL23" s="52"/>
      <c r="GQM23" s="52"/>
      <c r="GQN23" s="52"/>
      <c r="GQO23" s="52"/>
      <c r="GQP23" s="52"/>
      <c r="GQQ23" s="52"/>
      <c r="GQR23" s="52"/>
      <c r="GQS23" s="52"/>
      <c r="GQT23" s="52"/>
      <c r="GQU23" s="52"/>
      <c r="GQV23" s="52"/>
      <c r="GQW23" s="52"/>
      <c r="GQX23" s="52"/>
      <c r="GQY23" s="52"/>
      <c r="GQZ23" s="52"/>
      <c r="GRA23" s="52"/>
      <c r="GRB23" s="52"/>
      <c r="GRC23" s="52"/>
      <c r="GRD23" s="52"/>
      <c r="GRE23" s="52"/>
      <c r="GRF23" s="52"/>
      <c r="GRG23" s="52"/>
      <c r="GRH23" s="52"/>
      <c r="GRI23" s="52"/>
      <c r="GRJ23" s="52"/>
      <c r="GRK23" s="52"/>
      <c r="GRL23" s="52"/>
      <c r="GRM23" s="52"/>
      <c r="GRN23" s="52"/>
      <c r="GRO23" s="52"/>
      <c r="GRP23" s="52"/>
      <c r="GRQ23" s="52"/>
      <c r="GRR23" s="52"/>
      <c r="GRS23" s="52"/>
      <c r="GRT23" s="52"/>
      <c r="GRU23" s="52"/>
      <c r="GRV23" s="52"/>
      <c r="GRW23" s="52"/>
      <c r="GRX23" s="52"/>
      <c r="GRY23" s="52"/>
      <c r="GRZ23" s="52"/>
      <c r="GSA23" s="52"/>
      <c r="GSB23" s="52"/>
      <c r="GSC23" s="52"/>
      <c r="GSD23" s="52"/>
      <c r="GSE23" s="52"/>
      <c r="GSF23" s="52"/>
      <c r="GSG23" s="52"/>
      <c r="GSH23" s="52"/>
      <c r="GSI23" s="52"/>
      <c r="GSJ23" s="52"/>
      <c r="GSK23" s="52"/>
      <c r="GSL23" s="52"/>
      <c r="GSM23" s="52"/>
      <c r="GSN23" s="52"/>
      <c r="GSO23" s="52"/>
      <c r="GSP23" s="52"/>
      <c r="GSQ23" s="52"/>
      <c r="GSR23" s="52"/>
      <c r="GSS23" s="52"/>
      <c r="GST23" s="52"/>
      <c r="GSU23" s="52"/>
      <c r="GSV23" s="52"/>
      <c r="GSW23" s="52"/>
      <c r="GSX23" s="52"/>
      <c r="GSY23" s="52"/>
      <c r="GSZ23" s="52"/>
      <c r="GTA23" s="52"/>
      <c r="GTB23" s="52"/>
      <c r="GTC23" s="52"/>
      <c r="GTD23" s="52"/>
      <c r="GTE23" s="52"/>
      <c r="GTF23" s="52"/>
      <c r="GTG23" s="52"/>
      <c r="GTH23" s="52"/>
      <c r="GTI23" s="52"/>
      <c r="GTJ23" s="52"/>
      <c r="GTK23" s="52"/>
      <c r="GTL23" s="52"/>
      <c r="GTM23" s="52"/>
      <c r="GTN23" s="52"/>
      <c r="GTO23" s="52"/>
      <c r="GTP23" s="52"/>
      <c r="GTQ23" s="52"/>
      <c r="GTR23" s="52"/>
      <c r="GTS23" s="52"/>
      <c r="GTT23" s="52"/>
      <c r="GTU23" s="52"/>
      <c r="GTV23" s="52"/>
      <c r="GTW23" s="52"/>
      <c r="GTX23" s="52"/>
      <c r="GTY23" s="52"/>
      <c r="GTZ23" s="52"/>
      <c r="GUA23" s="52"/>
      <c r="GUB23" s="52"/>
      <c r="GUC23" s="52"/>
      <c r="GUD23" s="52"/>
      <c r="GUE23" s="52"/>
      <c r="GUF23" s="52"/>
      <c r="GUG23" s="52"/>
      <c r="GUH23" s="52"/>
      <c r="GUI23" s="52"/>
      <c r="GUJ23" s="52"/>
      <c r="GUK23" s="52"/>
      <c r="GUL23" s="52"/>
      <c r="GUM23" s="52"/>
      <c r="GUN23" s="52"/>
      <c r="GUO23" s="52"/>
      <c r="GUP23" s="52"/>
      <c r="GUQ23" s="52"/>
      <c r="GUR23" s="52"/>
      <c r="GUS23" s="52"/>
      <c r="GUT23" s="52"/>
      <c r="GUU23" s="52"/>
      <c r="GUV23" s="52"/>
      <c r="GUW23" s="52"/>
      <c r="GUX23" s="52"/>
      <c r="GUY23" s="52"/>
      <c r="GUZ23" s="52"/>
      <c r="GVA23" s="52"/>
      <c r="GVB23" s="52"/>
      <c r="GVC23" s="52"/>
      <c r="GVD23" s="52"/>
      <c r="GVE23" s="52"/>
      <c r="GVF23" s="52"/>
      <c r="GVG23" s="52"/>
      <c r="GVH23" s="52"/>
      <c r="GVI23" s="52"/>
      <c r="GVJ23" s="52"/>
      <c r="GVK23" s="52"/>
      <c r="GVL23" s="52"/>
      <c r="GVM23" s="52"/>
      <c r="GVN23" s="52"/>
      <c r="GVO23" s="52"/>
      <c r="GVP23" s="52"/>
      <c r="GVQ23" s="52"/>
      <c r="GVR23" s="52"/>
      <c r="GVS23" s="52"/>
      <c r="GVT23" s="52"/>
      <c r="GVU23" s="52"/>
      <c r="GVV23" s="52"/>
      <c r="GVW23" s="52"/>
      <c r="GVX23" s="52"/>
      <c r="GVY23" s="52"/>
      <c r="GVZ23" s="52"/>
      <c r="GWA23" s="52"/>
      <c r="GWB23" s="52"/>
      <c r="GWC23" s="52"/>
      <c r="GWD23" s="52"/>
      <c r="GWE23" s="52"/>
      <c r="GWF23" s="52"/>
      <c r="GWG23" s="52"/>
      <c r="GWH23" s="52"/>
      <c r="GWI23" s="52"/>
      <c r="GWJ23" s="52"/>
      <c r="GWK23" s="52"/>
      <c r="GWL23" s="52"/>
      <c r="GWM23" s="52"/>
      <c r="GWN23" s="52"/>
      <c r="GWO23" s="52"/>
      <c r="GWP23" s="52"/>
      <c r="GWQ23" s="52"/>
      <c r="GWR23" s="52"/>
      <c r="GWS23" s="52"/>
      <c r="GWT23" s="52"/>
      <c r="GWU23" s="52"/>
      <c r="GWV23" s="52"/>
      <c r="GWW23" s="52"/>
      <c r="GWX23" s="52"/>
      <c r="GWY23" s="52"/>
      <c r="GWZ23" s="52"/>
      <c r="GXA23" s="52"/>
      <c r="GXB23" s="52"/>
      <c r="GXC23" s="52"/>
      <c r="GXD23" s="52"/>
      <c r="GXE23" s="52"/>
      <c r="GXF23" s="52"/>
      <c r="GXG23" s="52"/>
      <c r="GXH23" s="52"/>
      <c r="GXI23" s="52"/>
      <c r="GXJ23" s="52"/>
      <c r="GXK23" s="52"/>
      <c r="GXL23" s="52"/>
      <c r="GXM23" s="52"/>
      <c r="GXN23" s="52"/>
      <c r="GXO23" s="52"/>
      <c r="GXP23" s="52"/>
      <c r="GXQ23" s="52"/>
      <c r="GXR23" s="52"/>
      <c r="GXS23" s="52"/>
      <c r="GXT23" s="52"/>
      <c r="GXU23" s="52"/>
      <c r="GXV23" s="52"/>
      <c r="GXW23" s="52"/>
      <c r="GXX23" s="52"/>
      <c r="GXY23" s="52"/>
      <c r="GXZ23" s="52"/>
      <c r="GYA23" s="52"/>
      <c r="GYB23" s="52"/>
      <c r="GYC23" s="52"/>
      <c r="GYD23" s="52"/>
      <c r="GYE23" s="52"/>
      <c r="GYF23" s="52"/>
      <c r="GYG23" s="52"/>
      <c r="GYH23" s="52"/>
      <c r="GYI23" s="52"/>
      <c r="GYJ23" s="52"/>
      <c r="GYK23" s="52"/>
      <c r="GYL23" s="52"/>
      <c r="GYM23" s="52"/>
      <c r="GYN23" s="52"/>
      <c r="GYO23" s="52"/>
      <c r="GYP23" s="52"/>
      <c r="GYQ23" s="52"/>
      <c r="GYR23" s="52"/>
      <c r="GYS23" s="52"/>
      <c r="GYT23" s="52"/>
      <c r="GYU23" s="52"/>
      <c r="GYV23" s="52"/>
      <c r="GYW23" s="52"/>
      <c r="GYX23" s="52"/>
      <c r="GYY23" s="52"/>
      <c r="GYZ23" s="52"/>
      <c r="GZA23" s="52"/>
      <c r="GZB23" s="52"/>
      <c r="GZC23" s="52"/>
      <c r="GZD23" s="52"/>
      <c r="GZE23" s="52"/>
      <c r="GZF23" s="52"/>
      <c r="GZG23" s="52"/>
      <c r="GZH23" s="52"/>
      <c r="GZI23" s="52"/>
      <c r="GZJ23" s="52"/>
      <c r="GZK23" s="52"/>
      <c r="GZL23" s="52"/>
      <c r="GZM23" s="52"/>
      <c r="GZN23" s="52"/>
      <c r="GZO23" s="52"/>
      <c r="GZP23" s="52"/>
      <c r="GZQ23" s="52"/>
      <c r="GZR23" s="52"/>
      <c r="GZS23" s="52"/>
      <c r="GZT23" s="52"/>
      <c r="GZU23" s="52"/>
      <c r="GZV23" s="52"/>
      <c r="GZW23" s="52"/>
      <c r="GZX23" s="52"/>
      <c r="GZY23" s="52"/>
      <c r="GZZ23" s="52"/>
      <c r="HAA23" s="52"/>
      <c r="HAB23" s="52"/>
      <c r="HAC23" s="52"/>
      <c r="HAD23" s="52"/>
      <c r="HAE23" s="52"/>
      <c r="HAF23" s="52"/>
      <c r="HAG23" s="52"/>
      <c r="HAH23" s="52"/>
      <c r="HAI23" s="52"/>
      <c r="HAJ23" s="52"/>
      <c r="HAK23" s="52"/>
      <c r="HAL23" s="52"/>
      <c r="HAM23" s="52"/>
      <c r="HAN23" s="52"/>
      <c r="HAO23" s="52"/>
      <c r="HAP23" s="52"/>
      <c r="HAQ23" s="52"/>
      <c r="HAR23" s="52"/>
      <c r="HAS23" s="52"/>
      <c r="HAT23" s="52"/>
      <c r="HAU23" s="52"/>
      <c r="HAV23" s="52"/>
      <c r="HAW23" s="52"/>
      <c r="HAX23" s="52"/>
      <c r="HAY23" s="52"/>
      <c r="HAZ23" s="52"/>
      <c r="HBA23" s="52"/>
      <c r="HBB23" s="52"/>
      <c r="HBC23" s="52"/>
      <c r="HBD23" s="52"/>
      <c r="HBE23" s="52"/>
      <c r="HBF23" s="52"/>
      <c r="HBG23" s="52"/>
      <c r="HBH23" s="52"/>
      <c r="HBI23" s="52"/>
      <c r="HBJ23" s="52"/>
      <c r="HBK23" s="52"/>
      <c r="HBL23" s="52"/>
      <c r="HBM23" s="52"/>
      <c r="HBN23" s="52"/>
      <c r="HBO23" s="52"/>
      <c r="HBP23" s="52"/>
      <c r="HBQ23" s="52"/>
      <c r="HBR23" s="52"/>
      <c r="HBS23" s="52"/>
      <c r="HBT23" s="52"/>
      <c r="HBU23" s="52"/>
      <c r="HBV23" s="52"/>
      <c r="HBW23" s="52"/>
      <c r="HBX23" s="52"/>
      <c r="HBY23" s="52"/>
      <c r="HBZ23" s="52"/>
      <c r="HCA23" s="52"/>
      <c r="HCB23" s="52"/>
      <c r="HCC23" s="52"/>
      <c r="HCD23" s="52"/>
      <c r="HCE23" s="52"/>
      <c r="HCF23" s="52"/>
      <c r="HCG23" s="52"/>
      <c r="HCH23" s="52"/>
      <c r="HCI23" s="52"/>
      <c r="HCJ23" s="52"/>
      <c r="HCK23" s="52"/>
      <c r="HCL23" s="52"/>
      <c r="HCM23" s="52"/>
      <c r="HCN23" s="52"/>
      <c r="HCO23" s="52"/>
      <c r="HCP23" s="52"/>
      <c r="HCQ23" s="52"/>
      <c r="HCR23" s="52"/>
      <c r="HCS23" s="52"/>
      <c r="HCT23" s="52"/>
      <c r="HCU23" s="52"/>
      <c r="HCV23" s="52"/>
      <c r="HCW23" s="52"/>
      <c r="HCX23" s="52"/>
      <c r="HCY23" s="52"/>
      <c r="HCZ23" s="52"/>
      <c r="HDA23" s="52"/>
      <c r="HDB23" s="52"/>
      <c r="HDC23" s="52"/>
      <c r="HDD23" s="52"/>
      <c r="HDE23" s="52"/>
      <c r="HDF23" s="52"/>
      <c r="HDG23" s="52"/>
      <c r="HDH23" s="52"/>
      <c r="HDI23" s="52"/>
      <c r="HDJ23" s="52"/>
      <c r="HDK23" s="52"/>
      <c r="HDL23" s="52"/>
      <c r="HDM23" s="52"/>
      <c r="HDN23" s="52"/>
      <c r="HDO23" s="52"/>
      <c r="HDP23" s="52"/>
      <c r="HDQ23" s="52"/>
      <c r="HDR23" s="52"/>
      <c r="HDS23" s="52"/>
      <c r="HDT23" s="52"/>
      <c r="HDU23" s="52"/>
      <c r="HDV23" s="52"/>
      <c r="HDW23" s="52"/>
      <c r="HDX23" s="52"/>
      <c r="HDY23" s="52"/>
      <c r="HDZ23" s="52"/>
      <c r="HEA23" s="52"/>
      <c r="HEB23" s="52"/>
      <c r="HEC23" s="52"/>
      <c r="HED23" s="52"/>
      <c r="HEE23" s="52"/>
      <c r="HEF23" s="52"/>
      <c r="HEG23" s="52"/>
      <c r="HEH23" s="52"/>
      <c r="HEI23" s="52"/>
      <c r="HEJ23" s="52"/>
      <c r="HEK23" s="52"/>
      <c r="HEL23" s="52"/>
      <c r="HEM23" s="52"/>
      <c r="HEN23" s="52"/>
      <c r="HEO23" s="52"/>
      <c r="HEP23" s="52"/>
      <c r="HEQ23" s="52"/>
      <c r="HER23" s="52"/>
      <c r="HES23" s="52"/>
      <c r="HET23" s="52"/>
      <c r="HEU23" s="52"/>
      <c r="HEV23" s="52"/>
      <c r="HEW23" s="52"/>
      <c r="HEX23" s="52"/>
      <c r="HEY23" s="52"/>
      <c r="HEZ23" s="52"/>
      <c r="HFA23" s="52"/>
      <c r="HFB23" s="52"/>
      <c r="HFC23" s="52"/>
      <c r="HFD23" s="52"/>
      <c r="HFE23" s="52"/>
      <c r="HFF23" s="52"/>
      <c r="HFG23" s="52"/>
      <c r="HFH23" s="52"/>
      <c r="HFI23" s="52"/>
      <c r="HFJ23" s="52"/>
      <c r="HFK23" s="52"/>
      <c r="HFL23" s="52"/>
      <c r="HFM23" s="52"/>
      <c r="HFN23" s="52"/>
      <c r="HFO23" s="52"/>
      <c r="HFP23" s="52"/>
      <c r="HFQ23" s="52"/>
      <c r="HFR23" s="52"/>
      <c r="HFS23" s="52"/>
      <c r="HFT23" s="52"/>
      <c r="HFU23" s="52"/>
      <c r="HFV23" s="52"/>
      <c r="HFW23" s="52"/>
      <c r="HFX23" s="52"/>
      <c r="HFY23" s="52"/>
      <c r="HFZ23" s="52"/>
      <c r="HGA23" s="52"/>
      <c r="HGB23" s="52"/>
      <c r="HGC23" s="52"/>
      <c r="HGD23" s="52"/>
      <c r="HGE23" s="52"/>
      <c r="HGF23" s="52"/>
      <c r="HGG23" s="52"/>
      <c r="HGH23" s="52"/>
      <c r="HGI23" s="52"/>
      <c r="HGJ23" s="52"/>
      <c r="HGK23" s="52"/>
      <c r="HGL23" s="52"/>
      <c r="HGM23" s="52"/>
      <c r="HGN23" s="52"/>
      <c r="HGO23" s="52"/>
      <c r="HGP23" s="52"/>
      <c r="HGQ23" s="52"/>
      <c r="HGR23" s="52"/>
      <c r="HGS23" s="52"/>
      <c r="HGT23" s="52"/>
      <c r="HGU23" s="52"/>
      <c r="HGV23" s="52"/>
      <c r="HGW23" s="52"/>
      <c r="HGX23" s="52"/>
      <c r="HGY23" s="52"/>
      <c r="HGZ23" s="52"/>
      <c r="HHA23" s="52"/>
      <c r="HHB23" s="52"/>
      <c r="HHC23" s="52"/>
      <c r="HHD23" s="52"/>
      <c r="HHE23" s="52"/>
      <c r="HHF23" s="52"/>
      <c r="HHG23" s="52"/>
      <c r="HHH23" s="52"/>
      <c r="HHI23" s="52"/>
      <c r="HHJ23" s="52"/>
      <c r="HHK23" s="52"/>
      <c r="HHL23" s="52"/>
      <c r="HHM23" s="52"/>
      <c r="HHN23" s="52"/>
      <c r="HHO23" s="52"/>
      <c r="HHP23" s="52"/>
      <c r="HHQ23" s="52"/>
      <c r="HHR23" s="52"/>
      <c r="HHS23" s="52"/>
      <c r="HHT23" s="52"/>
      <c r="HHU23" s="52"/>
      <c r="HHV23" s="52"/>
      <c r="HHW23" s="52"/>
      <c r="HHX23" s="52"/>
      <c r="HHY23" s="52"/>
      <c r="HHZ23" s="52"/>
      <c r="HIA23" s="52"/>
      <c r="HIB23" s="52"/>
      <c r="HIC23" s="52"/>
      <c r="HID23" s="52"/>
      <c r="HIE23" s="52"/>
      <c r="HIF23" s="52"/>
      <c r="HIG23" s="52"/>
      <c r="HIH23" s="52"/>
      <c r="HII23" s="52"/>
      <c r="HIJ23" s="52"/>
      <c r="HIK23" s="52"/>
      <c r="HIL23" s="52"/>
      <c r="HIM23" s="52"/>
      <c r="HIN23" s="52"/>
      <c r="HIO23" s="52"/>
      <c r="HIP23" s="52"/>
      <c r="HIQ23" s="52"/>
      <c r="HIR23" s="52"/>
      <c r="HIS23" s="52"/>
      <c r="HIT23" s="52"/>
      <c r="HIU23" s="52"/>
      <c r="HIV23" s="52"/>
      <c r="HIW23" s="52"/>
      <c r="HIX23" s="52"/>
      <c r="HIY23" s="52"/>
      <c r="HIZ23" s="52"/>
      <c r="HJA23" s="52"/>
      <c r="HJB23" s="52"/>
      <c r="HJC23" s="52"/>
      <c r="HJD23" s="52"/>
      <c r="HJE23" s="52"/>
      <c r="HJF23" s="52"/>
      <c r="HJG23" s="52"/>
      <c r="HJH23" s="52"/>
      <c r="HJI23" s="52"/>
      <c r="HJJ23" s="52"/>
      <c r="HJK23" s="52"/>
      <c r="HJL23" s="52"/>
      <c r="HJM23" s="52"/>
      <c r="HJN23" s="52"/>
      <c r="HJO23" s="52"/>
      <c r="HJP23" s="52"/>
      <c r="HJQ23" s="52"/>
      <c r="HJR23" s="52"/>
      <c r="HJS23" s="52"/>
      <c r="HJT23" s="52"/>
      <c r="HJU23" s="52"/>
      <c r="HJV23" s="52"/>
      <c r="HJW23" s="52"/>
      <c r="HJX23" s="52"/>
      <c r="HJY23" s="52"/>
      <c r="HJZ23" s="52"/>
      <c r="HKA23" s="52"/>
      <c r="HKB23" s="52"/>
      <c r="HKC23" s="52"/>
      <c r="HKD23" s="52"/>
      <c r="HKE23" s="52"/>
      <c r="HKF23" s="52"/>
      <c r="HKG23" s="52"/>
      <c r="HKH23" s="52"/>
      <c r="HKI23" s="52"/>
      <c r="HKJ23" s="52"/>
      <c r="HKK23" s="52"/>
      <c r="HKL23" s="52"/>
      <c r="HKM23" s="52"/>
      <c r="HKN23" s="52"/>
      <c r="HKO23" s="52"/>
      <c r="HKP23" s="52"/>
      <c r="HKQ23" s="52"/>
      <c r="HKR23" s="52"/>
      <c r="HKS23" s="52"/>
      <c r="HKT23" s="52"/>
      <c r="HKU23" s="52"/>
      <c r="HKV23" s="52"/>
      <c r="HKW23" s="52"/>
      <c r="HKX23" s="52"/>
      <c r="HKY23" s="52"/>
      <c r="HKZ23" s="52"/>
      <c r="HLA23" s="52"/>
      <c r="HLB23" s="52"/>
      <c r="HLC23" s="52"/>
      <c r="HLD23" s="52"/>
      <c r="HLE23" s="52"/>
      <c r="HLF23" s="52"/>
      <c r="HLG23" s="52"/>
      <c r="HLH23" s="52"/>
      <c r="HLI23" s="52"/>
      <c r="HLJ23" s="52"/>
      <c r="HLK23" s="52"/>
      <c r="HLL23" s="52"/>
      <c r="HLM23" s="52"/>
      <c r="HLN23" s="52"/>
      <c r="HLO23" s="52"/>
      <c r="HLP23" s="52"/>
      <c r="HLQ23" s="52"/>
      <c r="HLR23" s="52"/>
      <c r="HLS23" s="52"/>
      <c r="HLT23" s="52"/>
      <c r="HLU23" s="52"/>
      <c r="HLV23" s="52"/>
      <c r="HLW23" s="52"/>
      <c r="HLX23" s="52"/>
      <c r="HLY23" s="52"/>
      <c r="HLZ23" s="52"/>
      <c r="HMA23" s="52"/>
      <c r="HMB23" s="52"/>
      <c r="HMC23" s="52"/>
      <c r="HMD23" s="52"/>
      <c r="HME23" s="52"/>
      <c r="HMF23" s="52"/>
      <c r="HMG23" s="52"/>
      <c r="HMH23" s="52"/>
      <c r="HMI23" s="52"/>
      <c r="HMJ23" s="52"/>
      <c r="HMK23" s="52"/>
      <c r="HML23" s="52"/>
      <c r="HMM23" s="52"/>
      <c r="HMN23" s="52"/>
      <c r="HMO23" s="52"/>
      <c r="HMP23" s="52"/>
      <c r="HMQ23" s="52"/>
      <c r="HMR23" s="52"/>
      <c r="HMS23" s="52"/>
      <c r="HMT23" s="52"/>
      <c r="HMU23" s="52"/>
      <c r="HMV23" s="52"/>
      <c r="HMW23" s="52"/>
      <c r="HMX23" s="52"/>
      <c r="HMY23" s="52"/>
      <c r="HMZ23" s="52"/>
      <c r="HNA23" s="52"/>
      <c r="HNB23" s="52"/>
      <c r="HNC23" s="52"/>
      <c r="HND23" s="52"/>
      <c r="HNE23" s="52"/>
      <c r="HNF23" s="52"/>
      <c r="HNG23" s="52"/>
      <c r="HNH23" s="52"/>
      <c r="HNI23" s="52"/>
      <c r="HNJ23" s="52"/>
      <c r="HNK23" s="52"/>
      <c r="HNL23" s="52"/>
      <c r="HNM23" s="52"/>
      <c r="HNN23" s="52"/>
      <c r="HNO23" s="52"/>
      <c r="HNP23" s="52"/>
      <c r="HNQ23" s="52"/>
      <c r="HNR23" s="52"/>
      <c r="HNS23" s="52"/>
      <c r="HNT23" s="52"/>
      <c r="HNU23" s="52"/>
      <c r="HNV23" s="52"/>
      <c r="HNW23" s="52"/>
      <c r="HNX23" s="52"/>
      <c r="HNY23" s="52"/>
      <c r="HNZ23" s="52"/>
      <c r="HOA23" s="52"/>
      <c r="HOB23" s="52"/>
      <c r="HOC23" s="52"/>
      <c r="HOD23" s="52"/>
      <c r="HOE23" s="52"/>
      <c r="HOF23" s="52"/>
      <c r="HOG23" s="52"/>
      <c r="HOH23" s="52"/>
      <c r="HOI23" s="52"/>
      <c r="HOJ23" s="52"/>
      <c r="HOK23" s="52"/>
      <c r="HOL23" s="52"/>
      <c r="HOM23" s="52"/>
      <c r="HON23" s="52"/>
      <c r="HOO23" s="52"/>
      <c r="HOP23" s="52"/>
      <c r="HOQ23" s="52"/>
      <c r="HOR23" s="52"/>
      <c r="HOS23" s="52"/>
      <c r="HOT23" s="52"/>
      <c r="HOU23" s="52"/>
      <c r="HOV23" s="52"/>
      <c r="HOW23" s="52"/>
      <c r="HOX23" s="52"/>
      <c r="HOY23" s="52"/>
      <c r="HOZ23" s="52"/>
      <c r="HPA23" s="52"/>
      <c r="HPB23" s="52"/>
      <c r="HPC23" s="52"/>
      <c r="HPD23" s="52"/>
      <c r="HPE23" s="52"/>
      <c r="HPF23" s="52"/>
      <c r="HPG23" s="52"/>
      <c r="HPH23" s="52"/>
      <c r="HPI23" s="52"/>
      <c r="HPJ23" s="52"/>
      <c r="HPK23" s="52"/>
      <c r="HPL23" s="52"/>
      <c r="HPM23" s="52"/>
      <c r="HPN23" s="52"/>
      <c r="HPO23" s="52"/>
      <c r="HPP23" s="52"/>
      <c r="HPQ23" s="52"/>
      <c r="HPR23" s="52"/>
      <c r="HPS23" s="52"/>
      <c r="HPT23" s="52"/>
      <c r="HPU23" s="52"/>
      <c r="HPV23" s="52"/>
      <c r="HPW23" s="52"/>
      <c r="HPX23" s="52"/>
      <c r="HPY23" s="52"/>
      <c r="HPZ23" s="52"/>
      <c r="HQA23" s="52"/>
      <c r="HQB23" s="52"/>
      <c r="HQC23" s="52"/>
      <c r="HQD23" s="52"/>
      <c r="HQE23" s="52"/>
      <c r="HQF23" s="52"/>
      <c r="HQG23" s="52"/>
      <c r="HQH23" s="52"/>
      <c r="HQI23" s="52"/>
      <c r="HQJ23" s="52"/>
      <c r="HQK23" s="52"/>
      <c r="HQL23" s="52"/>
      <c r="HQM23" s="52"/>
      <c r="HQN23" s="52"/>
      <c r="HQO23" s="52"/>
      <c r="HQP23" s="52"/>
      <c r="HQQ23" s="52"/>
      <c r="HQR23" s="52"/>
      <c r="HQS23" s="52"/>
      <c r="HQT23" s="52"/>
      <c r="HQU23" s="52"/>
      <c r="HQV23" s="52"/>
      <c r="HQW23" s="52"/>
      <c r="HQX23" s="52"/>
      <c r="HQY23" s="52"/>
      <c r="HQZ23" s="52"/>
      <c r="HRA23" s="52"/>
      <c r="HRB23" s="52"/>
      <c r="HRC23" s="52"/>
      <c r="HRD23" s="52"/>
      <c r="HRE23" s="52"/>
      <c r="HRF23" s="52"/>
      <c r="HRG23" s="52"/>
      <c r="HRH23" s="52"/>
      <c r="HRI23" s="52"/>
      <c r="HRJ23" s="52"/>
      <c r="HRK23" s="52"/>
      <c r="HRL23" s="52"/>
      <c r="HRM23" s="52"/>
      <c r="HRN23" s="52"/>
      <c r="HRO23" s="52"/>
      <c r="HRP23" s="52"/>
      <c r="HRQ23" s="52"/>
      <c r="HRR23" s="52"/>
      <c r="HRS23" s="52"/>
      <c r="HRT23" s="52"/>
      <c r="HRU23" s="52"/>
      <c r="HRV23" s="52"/>
      <c r="HRW23" s="52"/>
      <c r="HRX23" s="52"/>
      <c r="HRY23" s="52"/>
      <c r="HRZ23" s="52"/>
      <c r="HSA23" s="52"/>
      <c r="HSB23" s="52"/>
      <c r="HSC23" s="52"/>
      <c r="HSD23" s="52"/>
      <c r="HSE23" s="52"/>
      <c r="HSF23" s="52"/>
      <c r="HSG23" s="52"/>
      <c r="HSH23" s="52"/>
      <c r="HSI23" s="52"/>
      <c r="HSJ23" s="52"/>
      <c r="HSK23" s="52"/>
      <c r="HSL23" s="52"/>
      <c r="HSM23" s="52"/>
      <c r="HSN23" s="52"/>
      <c r="HSO23" s="52"/>
      <c r="HSP23" s="52"/>
      <c r="HSQ23" s="52"/>
      <c r="HSR23" s="52"/>
      <c r="HSS23" s="52"/>
      <c r="HST23" s="52"/>
      <c r="HSU23" s="52"/>
      <c r="HSV23" s="52"/>
      <c r="HSW23" s="52"/>
      <c r="HSX23" s="52"/>
      <c r="HSY23" s="52"/>
      <c r="HSZ23" s="52"/>
      <c r="HTA23" s="52"/>
      <c r="HTB23" s="52"/>
      <c r="HTC23" s="52"/>
      <c r="HTD23" s="52"/>
      <c r="HTE23" s="52"/>
      <c r="HTF23" s="52"/>
      <c r="HTG23" s="52"/>
      <c r="HTH23" s="52"/>
      <c r="HTI23" s="52"/>
      <c r="HTJ23" s="52"/>
      <c r="HTK23" s="52"/>
      <c r="HTL23" s="52"/>
      <c r="HTM23" s="52"/>
      <c r="HTN23" s="52"/>
      <c r="HTO23" s="52"/>
      <c r="HTP23" s="52"/>
      <c r="HTQ23" s="52"/>
      <c r="HTR23" s="52"/>
      <c r="HTS23" s="52"/>
      <c r="HTT23" s="52"/>
      <c r="HTU23" s="52"/>
      <c r="HTV23" s="52"/>
      <c r="HTW23" s="52"/>
      <c r="HTX23" s="52"/>
      <c r="HTY23" s="52"/>
      <c r="HTZ23" s="52"/>
      <c r="HUA23" s="52"/>
      <c r="HUB23" s="52"/>
      <c r="HUC23" s="52"/>
      <c r="HUD23" s="52"/>
      <c r="HUE23" s="52"/>
      <c r="HUF23" s="52"/>
      <c r="HUG23" s="52"/>
      <c r="HUH23" s="52"/>
      <c r="HUI23" s="52"/>
      <c r="HUJ23" s="52"/>
      <c r="HUK23" s="52"/>
      <c r="HUL23" s="52"/>
      <c r="HUM23" s="52"/>
      <c r="HUN23" s="52"/>
      <c r="HUO23" s="52"/>
      <c r="HUP23" s="52"/>
      <c r="HUQ23" s="52"/>
      <c r="HUR23" s="52"/>
      <c r="HUS23" s="52"/>
      <c r="HUT23" s="52"/>
      <c r="HUU23" s="52"/>
      <c r="HUV23" s="52"/>
      <c r="HUW23" s="52"/>
      <c r="HUX23" s="52"/>
      <c r="HUY23" s="52"/>
      <c r="HUZ23" s="52"/>
      <c r="HVA23" s="52"/>
      <c r="HVB23" s="52"/>
      <c r="HVC23" s="52"/>
      <c r="HVD23" s="52"/>
      <c r="HVE23" s="52"/>
      <c r="HVF23" s="52"/>
      <c r="HVG23" s="52"/>
      <c r="HVH23" s="52"/>
      <c r="HVI23" s="52"/>
      <c r="HVJ23" s="52"/>
      <c r="HVK23" s="52"/>
      <c r="HVL23" s="52"/>
      <c r="HVM23" s="52"/>
      <c r="HVN23" s="52"/>
      <c r="HVO23" s="52"/>
      <c r="HVP23" s="52"/>
      <c r="HVQ23" s="52"/>
      <c r="HVR23" s="52"/>
      <c r="HVS23" s="52"/>
      <c r="HVT23" s="52"/>
      <c r="HVU23" s="52"/>
      <c r="HVV23" s="52"/>
      <c r="HVW23" s="52"/>
      <c r="HVX23" s="52"/>
      <c r="HVY23" s="52"/>
      <c r="HVZ23" s="52"/>
      <c r="HWA23" s="52"/>
      <c r="HWB23" s="52"/>
      <c r="HWC23" s="52"/>
      <c r="HWD23" s="52"/>
      <c r="HWE23" s="52"/>
      <c r="HWF23" s="52"/>
      <c r="HWG23" s="52"/>
      <c r="HWH23" s="52"/>
      <c r="HWI23" s="52"/>
      <c r="HWJ23" s="52"/>
      <c r="HWK23" s="52"/>
      <c r="HWL23" s="52"/>
      <c r="HWM23" s="52"/>
      <c r="HWN23" s="52"/>
      <c r="HWO23" s="52"/>
      <c r="HWP23" s="52"/>
      <c r="HWQ23" s="52"/>
      <c r="HWR23" s="52"/>
      <c r="HWS23" s="52"/>
      <c r="HWT23" s="52"/>
      <c r="HWU23" s="52"/>
      <c r="HWV23" s="52"/>
      <c r="HWW23" s="52"/>
      <c r="HWX23" s="52"/>
      <c r="HWY23" s="52"/>
      <c r="HWZ23" s="52"/>
      <c r="HXA23" s="52"/>
      <c r="HXB23" s="52"/>
      <c r="HXC23" s="52"/>
      <c r="HXD23" s="52"/>
      <c r="HXE23" s="52"/>
      <c r="HXF23" s="52"/>
      <c r="HXG23" s="52"/>
      <c r="HXH23" s="52"/>
      <c r="HXI23" s="52"/>
      <c r="HXJ23" s="52"/>
      <c r="HXK23" s="52"/>
      <c r="HXL23" s="52"/>
      <c r="HXM23" s="52"/>
      <c r="HXN23" s="52"/>
      <c r="HXO23" s="52"/>
      <c r="HXP23" s="52"/>
      <c r="HXQ23" s="52"/>
      <c r="HXR23" s="52"/>
      <c r="HXS23" s="52"/>
      <c r="HXT23" s="52"/>
      <c r="HXU23" s="52"/>
      <c r="HXV23" s="52"/>
      <c r="HXW23" s="52"/>
      <c r="HXX23" s="52"/>
      <c r="HXY23" s="52"/>
      <c r="HXZ23" s="52"/>
      <c r="HYA23" s="52"/>
      <c r="HYB23" s="52"/>
      <c r="HYC23" s="52"/>
      <c r="HYD23" s="52"/>
      <c r="HYE23" s="52"/>
      <c r="HYF23" s="52"/>
      <c r="HYG23" s="52"/>
      <c r="HYH23" s="52"/>
      <c r="HYI23" s="52"/>
      <c r="HYJ23" s="52"/>
      <c r="HYK23" s="52"/>
      <c r="HYL23" s="52"/>
      <c r="HYM23" s="52"/>
      <c r="HYN23" s="52"/>
      <c r="HYO23" s="52"/>
      <c r="HYP23" s="52"/>
      <c r="HYQ23" s="52"/>
      <c r="HYR23" s="52"/>
      <c r="HYS23" s="52"/>
      <c r="HYT23" s="52"/>
      <c r="HYU23" s="52"/>
      <c r="HYV23" s="52"/>
      <c r="HYW23" s="52"/>
      <c r="HYX23" s="52"/>
      <c r="HYY23" s="52"/>
      <c r="HYZ23" s="52"/>
      <c r="HZA23" s="52"/>
      <c r="HZB23" s="52"/>
      <c r="HZC23" s="52"/>
      <c r="HZD23" s="52"/>
      <c r="HZE23" s="52"/>
      <c r="HZF23" s="52"/>
      <c r="HZG23" s="52"/>
      <c r="HZH23" s="52"/>
      <c r="HZI23" s="52"/>
      <c r="HZJ23" s="52"/>
      <c r="HZK23" s="52"/>
      <c r="HZL23" s="52"/>
      <c r="HZM23" s="52"/>
      <c r="HZN23" s="52"/>
      <c r="HZO23" s="52"/>
      <c r="HZP23" s="52"/>
      <c r="HZQ23" s="52"/>
      <c r="HZR23" s="52"/>
      <c r="HZS23" s="52"/>
      <c r="HZT23" s="52"/>
      <c r="HZU23" s="52"/>
      <c r="HZV23" s="52"/>
      <c r="HZW23" s="52"/>
      <c r="HZX23" s="52"/>
      <c r="HZY23" s="52"/>
      <c r="HZZ23" s="52"/>
      <c r="IAA23" s="52"/>
      <c r="IAB23" s="52"/>
      <c r="IAC23" s="52"/>
      <c r="IAD23" s="52"/>
      <c r="IAE23" s="52"/>
      <c r="IAF23" s="52"/>
      <c r="IAG23" s="52"/>
      <c r="IAH23" s="52"/>
      <c r="IAI23" s="52"/>
      <c r="IAJ23" s="52"/>
      <c r="IAK23" s="52"/>
      <c r="IAL23" s="52"/>
      <c r="IAM23" s="52"/>
      <c r="IAN23" s="52"/>
      <c r="IAO23" s="52"/>
      <c r="IAP23" s="52"/>
      <c r="IAQ23" s="52"/>
      <c r="IAR23" s="52"/>
      <c r="IAS23" s="52"/>
      <c r="IAT23" s="52"/>
      <c r="IAU23" s="52"/>
      <c r="IAV23" s="52"/>
      <c r="IAW23" s="52"/>
      <c r="IAX23" s="52"/>
      <c r="IAY23" s="52"/>
      <c r="IAZ23" s="52"/>
      <c r="IBA23" s="52"/>
      <c r="IBB23" s="52"/>
      <c r="IBC23" s="52"/>
      <c r="IBD23" s="52"/>
      <c r="IBE23" s="52"/>
      <c r="IBF23" s="52"/>
      <c r="IBG23" s="52"/>
      <c r="IBH23" s="52"/>
      <c r="IBI23" s="52"/>
      <c r="IBJ23" s="52"/>
      <c r="IBK23" s="52"/>
      <c r="IBL23" s="52"/>
      <c r="IBM23" s="52"/>
      <c r="IBN23" s="52"/>
      <c r="IBO23" s="52"/>
      <c r="IBP23" s="52"/>
      <c r="IBQ23" s="52"/>
      <c r="IBR23" s="52"/>
      <c r="IBS23" s="52"/>
      <c r="IBT23" s="52"/>
      <c r="IBU23" s="52"/>
      <c r="IBV23" s="52"/>
      <c r="IBW23" s="52"/>
      <c r="IBX23" s="52"/>
      <c r="IBY23" s="52"/>
      <c r="IBZ23" s="52"/>
      <c r="ICA23" s="52"/>
      <c r="ICB23" s="52"/>
      <c r="ICC23" s="52"/>
      <c r="ICD23" s="52"/>
      <c r="ICE23" s="52"/>
      <c r="ICF23" s="52"/>
      <c r="ICG23" s="52"/>
      <c r="ICH23" s="52"/>
      <c r="ICI23" s="52"/>
      <c r="ICJ23" s="52"/>
      <c r="ICK23" s="52"/>
      <c r="ICL23" s="52"/>
      <c r="ICM23" s="52"/>
      <c r="ICN23" s="52"/>
      <c r="ICO23" s="52"/>
      <c r="ICP23" s="52"/>
      <c r="ICQ23" s="52"/>
      <c r="ICR23" s="52"/>
      <c r="ICS23" s="52"/>
      <c r="ICT23" s="52"/>
      <c r="ICU23" s="52"/>
      <c r="ICV23" s="52"/>
      <c r="ICW23" s="52"/>
      <c r="ICX23" s="52"/>
      <c r="ICY23" s="52"/>
      <c r="ICZ23" s="52"/>
      <c r="IDA23" s="52"/>
      <c r="IDB23" s="52"/>
      <c r="IDC23" s="52"/>
      <c r="IDD23" s="52"/>
      <c r="IDE23" s="52"/>
      <c r="IDF23" s="52"/>
      <c r="IDG23" s="52"/>
      <c r="IDH23" s="52"/>
      <c r="IDI23" s="52"/>
      <c r="IDJ23" s="52"/>
      <c r="IDK23" s="52"/>
      <c r="IDL23" s="52"/>
      <c r="IDM23" s="52"/>
      <c r="IDN23" s="52"/>
      <c r="IDO23" s="52"/>
      <c r="IDP23" s="52"/>
      <c r="IDQ23" s="52"/>
      <c r="IDR23" s="52"/>
      <c r="IDS23" s="52"/>
      <c r="IDT23" s="52"/>
      <c r="IDU23" s="52"/>
      <c r="IDV23" s="52"/>
      <c r="IDW23" s="52"/>
      <c r="IDX23" s="52"/>
      <c r="IDY23" s="52"/>
      <c r="IDZ23" s="52"/>
      <c r="IEA23" s="52"/>
      <c r="IEB23" s="52"/>
      <c r="IEC23" s="52"/>
      <c r="IED23" s="52"/>
      <c r="IEE23" s="52"/>
      <c r="IEF23" s="52"/>
      <c r="IEG23" s="52"/>
      <c r="IEH23" s="52"/>
      <c r="IEI23" s="52"/>
      <c r="IEJ23" s="52"/>
      <c r="IEK23" s="52"/>
      <c r="IEL23" s="52"/>
      <c r="IEM23" s="52"/>
      <c r="IEN23" s="52"/>
      <c r="IEO23" s="52"/>
      <c r="IEP23" s="52"/>
      <c r="IEQ23" s="52"/>
      <c r="IER23" s="52"/>
      <c r="IES23" s="52"/>
      <c r="IET23" s="52"/>
      <c r="IEU23" s="52"/>
      <c r="IEV23" s="52"/>
      <c r="IEW23" s="52"/>
      <c r="IEX23" s="52"/>
      <c r="IEY23" s="52"/>
      <c r="IEZ23" s="52"/>
      <c r="IFA23" s="52"/>
      <c r="IFB23" s="52"/>
      <c r="IFC23" s="52"/>
      <c r="IFD23" s="52"/>
      <c r="IFE23" s="52"/>
      <c r="IFF23" s="52"/>
      <c r="IFG23" s="52"/>
      <c r="IFH23" s="52"/>
      <c r="IFI23" s="52"/>
      <c r="IFJ23" s="52"/>
      <c r="IFK23" s="52"/>
      <c r="IFL23" s="52"/>
      <c r="IFM23" s="52"/>
      <c r="IFN23" s="52"/>
      <c r="IFO23" s="52"/>
      <c r="IFP23" s="52"/>
      <c r="IFQ23" s="52"/>
      <c r="IFR23" s="52"/>
      <c r="IFS23" s="52"/>
      <c r="IFT23" s="52"/>
      <c r="IFU23" s="52"/>
      <c r="IFV23" s="52"/>
      <c r="IFW23" s="52"/>
      <c r="IFX23" s="52"/>
      <c r="IFY23" s="52"/>
      <c r="IFZ23" s="52"/>
      <c r="IGA23" s="52"/>
      <c r="IGB23" s="52"/>
      <c r="IGC23" s="52"/>
      <c r="IGD23" s="52"/>
      <c r="IGE23" s="52"/>
      <c r="IGF23" s="52"/>
      <c r="IGG23" s="52"/>
      <c r="IGH23" s="52"/>
      <c r="IGI23" s="52"/>
      <c r="IGJ23" s="52"/>
      <c r="IGK23" s="52"/>
      <c r="IGL23" s="52"/>
      <c r="IGM23" s="52"/>
      <c r="IGN23" s="52"/>
      <c r="IGO23" s="52"/>
      <c r="IGP23" s="52"/>
      <c r="IGQ23" s="52"/>
      <c r="IGR23" s="52"/>
      <c r="IGS23" s="52"/>
      <c r="IGT23" s="52"/>
      <c r="IGU23" s="52"/>
      <c r="IGV23" s="52"/>
      <c r="IGW23" s="52"/>
      <c r="IGX23" s="52"/>
      <c r="IGY23" s="52"/>
      <c r="IGZ23" s="52"/>
      <c r="IHA23" s="52"/>
      <c r="IHB23" s="52"/>
      <c r="IHC23" s="52"/>
      <c r="IHD23" s="52"/>
      <c r="IHE23" s="52"/>
      <c r="IHF23" s="52"/>
      <c r="IHG23" s="52"/>
      <c r="IHH23" s="52"/>
      <c r="IHI23" s="52"/>
      <c r="IHJ23" s="52"/>
      <c r="IHK23" s="52"/>
      <c r="IHL23" s="52"/>
      <c r="IHM23" s="52"/>
      <c r="IHN23" s="52"/>
      <c r="IHO23" s="52"/>
      <c r="IHP23" s="52"/>
      <c r="IHQ23" s="52"/>
      <c r="IHR23" s="52"/>
      <c r="IHS23" s="52"/>
      <c r="IHT23" s="52"/>
      <c r="IHU23" s="52"/>
      <c r="IHV23" s="52"/>
      <c r="IHW23" s="52"/>
      <c r="IHX23" s="52"/>
      <c r="IHY23" s="52"/>
      <c r="IHZ23" s="52"/>
      <c r="IIA23" s="52"/>
      <c r="IIB23" s="52"/>
      <c r="IIC23" s="52"/>
      <c r="IID23" s="52"/>
      <c r="IIE23" s="52"/>
      <c r="IIF23" s="52"/>
      <c r="IIG23" s="52"/>
      <c r="IIH23" s="52"/>
      <c r="III23" s="52"/>
      <c r="IIJ23" s="52"/>
      <c r="IIK23" s="52"/>
      <c r="IIL23" s="52"/>
      <c r="IIM23" s="52"/>
      <c r="IIN23" s="52"/>
      <c r="IIO23" s="52"/>
      <c r="IIP23" s="52"/>
      <c r="IIQ23" s="52"/>
      <c r="IIR23" s="52"/>
      <c r="IIS23" s="52"/>
      <c r="IIT23" s="52"/>
      <c r="IIU23" s="52"/>
      <c r="IIV23" s="52"/>
      <c r="IIW23" s="52"/>
      <c r="IIX23" s="52"/>
      <c r="IIY23" s="52"/>
      <c r="IIZ23" s="52"/>
      <c r="IJA23" s="52"/>
      <c r="IJB23" s="52"/>
      <c r="IJC23" s="52"/>
      <c r="IJD23" s="52"/>
      <c r="IJE23" s="52"/>
      <c r="IJF23" s="52"/>
      <c r="IJG23" s="52"/>
      <c r="IJH23" s="52"/>
      <c r="IJI23" s="52"/>
      <c r="IJJ23" s="52"/>
      <c r="IJK23" s="52"/>
      <c r="IJL23" s="52"/>
      <c r="IJM23" s="52"/>
      <c r="IJN23" s="52"/>
      <c r="IJO23" s="52"/>
      <c r="IJP23" s="52"/>
      <c r="IJQ23" s="52"/>
      <c r="IJR23" s="52"/>
      <c r="IJS23" s="52"/>
      <c r="IJT23" s="52"/>
      <c r="IJU23" s="52"/>
      <c r="IJV23" s="52"/>
      <c r="IJW23" s="52"/>
      <c r="IJX23" s="52"/>
      <c r="IJY23" s="52"/>
      <c r="IJZ23" s="52"/>
      <c r="IKA23" s="52"/>
      <c r="IKB23" s="52"/>
      <c r="IKC23" s="52"/>
      <c r="IKD23" s="52"/>
      <c r="IKE23" s="52"/>
      <c r="IKF23" s="52"/>
      <c r="IKG23" s="52"/>
      <c r="IKH23" s="52"/>
      <c r="IKI23" s="52"/>
      <c r="IKJ23" s="52"/>
      <c r="IKK23" s="52"/>
      <c r="IKL23" s="52"/>
      <c r="IKM23" s="52"/>
      <c r="IKN23" s="52"/>
      <c r="IKO23" s="52"/>
      <c r="IKP23" s="52"/>
      <c r="IKQ23" s="52"/>
      <c r="IKR23" s="52"/>
      <c r="IKS23" s="52"/>
      <c r="IKT23" s="52"/>
      <c r="IKU23" s="52"/>
      <c r="IKV23" s="52"/>
      <c r="IKW23" s="52"/>
      <c r="IKX23" s="52"/>
      <c r="IKY23" s="52"/>
      <c r="IKZ23" s="52"/>
      <c r="ILA23" s="52"/>
      <c r="ILB23" s="52"/>
      <c r="ILC23" s="52"/>
      <c r="ILD23" s="52"/>
      <c r="ILE23" s="52"/>
      <c r="ILF23" s="52"/>
      <c r="ILG23" s="52"/>
      <c r="ILH23" s="52"/>
      <c r="ILI23" s="52"/>
      <c r="ILJ23" s="52"/>
      <c r="ILK23" s="52"/>
      <c r="ILL23" s="52"/>
      <c r="ILM23" s="52"/>
      <c r="ILN23" s="52"/>
      <c r="ILO23" s="52"/>
      <c r="ILP23" s="52"/>
      <c r="ILQ23" s="52"/>
      <c r="ILR23" s="52"/>
      <c r="ILS23" s="52"/>
      <c r="ILT23" s="52"/>
      <c r="ILU23" s="52"/>
      <c r="ILV23" s="52"/>
      <c r="ILW23" s="52"/>
      <c r="ILX23" s="52"/>
      <c r="ILY23" s="52"/>
      <c r="ILZ23" s="52"/>
      <c r="IMA23" s="52"/>
      <c r="IMB23" s="52"/>
      <c r="IMC23" s="52"/>
      <c r="IMD23" s="52"/>
      <c r="IME23" s="52"/>
      <c r="IMF23" s="52"/>
      <c r="IMG23" s="52"/>
      <c r="IMH23" s="52"/>
      <c r="IMI23" s="52"/>
      <c r="IMJ23" s="52"/>
      <c r="IMK23" s="52"/>
      <c r="IML23" s="52"/>
      <c r="IMM23" s="52"/>
      <c r="IMN23" s="52"/>
      <c r="IMO23" s="52"/>
      <c r="IMP23" s="52"/>
      <c r="IMQ23" s="52"/>
      <c r="IMR23" s="52"/>
      <c r="IMS23" s="52"/>
      <c r="IMT23" s="52"/>
      <c r="IMU23" s="52"/>
      <c r="IMV23" s="52"/>
      <c r="IMW23" s="52"/>
      <c r="IMX23" s="52"/>
      <c r="IMY23" s="52"/>
      <c r="IMZ23" s="52"/>
      <c r="INA23" s="52"/>
      <c r="INB23" s="52"/>
      <c r="INC23" s="52"/>
      <c r="IND23" s="52"/>
      <c r="INE23" s="52"/>
      <c r="INF23" s="52"/>
      <c r="ING23" s="52"/>
      <c r="INH23" s="52"/>
      <c r="INI23" s="52"/>
      <c r="INJ23" s="52"/>
      <c r="INK23" s="52"/>
      <c r="INL23" s="52"/>
      <c r="INM23" s="52"/>
      <c r="INN23" s="52"/>
      <c r="INO23" s="52"/>
      <c r="INP23" s="52"/>
      <c r="INQ23" s="52"/>
      <c r="INR23" s="52"/>
      <c r="INS23" s="52"/>
      <c r="INT23" s="52"/>
      <c r="INU23" s="52"/>
      <c r="INV23" s="52"/>
      <c r="INW23" s="52"/>
      <c r="INX23" s="52"/>
      <c r="INY23" s="52"/>
      <c r="INZ23" s="52"/>
      <c r="IOA23" s="52"/>
      <c r="IOB23" s="52"/>
      <c r="IOC23" s="52"/>
      <c r="IOD23" s="52"/>
      <c r="IOE23" s="52"/>
      <c r="IOF23" s="52"/>
      <c r="IOG23" s="52"/>
      <c r="IOH23" s="52"/>
      <c r="IOI23" s="52"/>
      <c r="IOJ23" s="52"/>
      <c r="IOK23" s="52"/>
      <c r="IOL23" s="52"/>
      <c r="IOM23" s="52"/>
      <c r="ION23" s="52"/>
      <c r="IOO23" s="52"/>
      <c r="IOP23" s="52"/>
      <c r="IOQ23" s="52"/>
      <c r="IOR23" s="52"/>
      <c r="IOS23" s="52"/>
      <c r="IOT23" s="52"/>
      <c r="IOU23" s="52"/>
      <c r="IOV23" s="52"/>
      <c r="IOW23" s="52"/>
      <c r="IOX23" s="52"/>
      <c r="IOY23" s="52"/>
      <c r="IOZ23" s="52"/>
      <c r="IPA23" s="52"/>
      <c r="IPB23" s="52"/>
      <c r="IPC23" s="52"/>
      <c r="IPD23" s="52"/>
      <c r="IPE23" s="52"/>
      <c r="IPF23" s="52"/>
      <c r="IPG23" s="52"/>
      <c r="IPH23" s="52"/>
      <c r="IPI23" s="52"/>
      <c r="IPJ23" s="52"/>
      <c r="IPK23" s="52"/>
      <c r="IPL23" s="52"/>
      <c r="IPM23" s="52"/>
      <c r="IPN23" s="52"/>
      <c r="IPO23" s="52"/>
      <c r="IPP23" s="52"/>
      <c r="IPQ23" s="52"/>
      <c r="IPR23" s="52"/>
      <c r="IPS23" s="52"/>
      <c r="IPT23" s="52"/>
      <c r="IPU23" s="52"/>
      <c r="IPV23" s="52"/>
      <c r="IPW23" s="52"/>
      <c r="IPX23" s="52"/>
      <c r="IPY23" s="52"/>
      <c r="IPZ23" s="52"/>
      <c r="IQA23" s="52"/>
      <c r="IQB23" s="52"/>
      <c r="IQC23" s="52"/>
      <c r="IQD23" s="52"/>
      <c r="IQE23" s="52"/>
      <c r="IQF23" s="52"/>
      <c r="IQG23" s="52"/>
      <c r="IQH23" s="52"/>
      <c r="IQI23" s="52"/>
      <c r="IQJ23" s="52"/>
      <c r="IQK23" s="52"/>
      <c r="IQL23" s="52"/>
      <c r="IQM23" s="52"/>
      <c r="IQN23" s="52"/>
      <c r="IQO23" s="52"/>
      <c r="IQP23" s="52"/>
      <c r="IQQ23" s="52"/>
      <c r="IQR23" s="52"/>
      <c r="IQS23" s="52"/>
      <c r="IQT23" s="52"/>
      <c r="IQU23" s="52"/>
      <c r="IQV23" s="52"/>
      <c r="IQW23" s="52"/>
      <c r="IQX23" s="52"/>
      <c r="IQY23" s="52"/>
      <c r="IQZ23" s="52"/>
      <c r="IRA23" s="52"/>
      <c r="IRB23" s="52"/>
      <c r="IRC23" s="52"/>
      <c r="IRD23" s="52"/>
      <c r="IRE23" s="52"/>
      <c r="IRF23" s="52"/>
      <c r="IRG23" s="52"/>
      <c r="IRH23" s="52"/>
      <c r="IRI23" s="52"/>
      <c r="IRJ23" s="52"/>
      <c r="IRK23" s="52"/>
      <c r="IRL23" s="52"/>
      <c r="IRM23" s="52"/>
      <c r="IRN23" s="52"/>
      <c r="IRO23" s="52"/>
      <c r="IRP23" s="52"/>
      <c r="IRQ23" s="52"/>
      <c r="IRR23" s="52"/>
      <c r="IRS23" s="52"/>
      <c r="IRT23" s="52"/>
      <c r="IRU23" s="52"/>
      <c r="IRV23" s="52"/>
      <c r="IRW23" s="52"/>
      <c r="IRX23" s="52"/>
      <c r="IRY23" s="52"/>
      <c r="IRZ23" s="52"/>
      <c r="ISA23" s="52"/>
      <c r="ISB23" s="52"/>
      <c r="ISC23" s="52"/>
      <c r="ISD23" s="52"/>
      <c r="ISE23" s="52"/>
      <c r="ISF23" s="52"/>
      <c r="ISG23" s="52"/>
      <c r="ISH23" s="52"/>
      <c r="ISI23" s="52"/>
      <c r="ISJ23" s="52"/>
      <c r="ISK23" s="52"/>
      <c r="ISL23" s="52"/>
      <c r="ISM23" s="52"/>
      <c r="ISN23" s="52"/>
      <c r="ISO23" s="52"/>
      <c r="ISP23" s="52"/>
      <c r="ISQ23" s="52"/>
      <c r="ISR23" s="52"/>
      <c r="ISS23" s="52"/>
      <c r="IST23" s="52"/>
      <c r="ISU23" s="52"/>
      <c r="ISV23" s="52"/>
      <c r="ISW23" s="52"/>
      <c r="ISX23" s="52"/>
      <c r="ISY23" s="52"/>
      <c r="ISZ23" s="52"/>
      <c r="ITA23" s="52"/>
      <c r="ITB23" s="52"/>
      <c r="ITC23" s="52"/>
      <c r="ITD23" s="52"/>
      <c r="ITE23" s="52"/>
      <c r="ITF23" s="52"/>
      <c r="ITG23" s="52"/>
      <c r="ITH23" s="52"/>
      <c r="ITI23" s="52"/>
      <c r="ITJ23" s="52"/>
      <c r="ITK23" s="52"/>
      <c r="ITL23" s="52"/>
      <c r="ITM23" s="52"/>
      <c r="ITN23" s="52"/>
      <c r="ITO23" s="52"/>
      <c r="ITP23" s="52"/>
      <c r="ITQ23" s="52"/>
      <c r="ITR23" s="52"/>
      <c r="ITS23" s="52"/>
      <c r="ITT23" s="52"/>
      <c r="ITU23" s="52"/>
      <c r="ITV23" s="52"/>
      <c r="ITW23" s="52"/>
      <c r="ITX23" s="52"/>
      <c r="ITY23" s="52"/>
      <c r="ITZ23" s="52"/>
      <c r="IUA23" s="52"/>
      <c r="IUB23" s="52"/>
      <c r="IUC23" s="52"/>
      <c r="IUD23" s="52"/>
      <c r="IUE23" s="52"/>
      <c r="IUF23" s="52"/>
      <c r="IUG23" s="52"/>
      <c r="IUH23" s="52"/>
      <c r="IUI23" s="52"/>
      <c r="IUJ23" s="52"/>
      <c r="IUK23" s="52"/>
      <c r="IUL23" s="52"/>
      <c r="IUM23" s="52"/>
      <c r="IUN23" s="52"/>
      <c r="IUO23" s="52"/>
      <c r="IUP23" s="52"/>
      <c r="IUQ23" s="52"/>
      <c r="IUR23" s="52"/>
      <c r="IUS23" s="52"/>
      <c r="IUT23" s="52"/>
      <c r="IUU23" s="52"/>
      <c r="IUV23" s="52"/>
      <c r="IUW23" s="52"/>
      <c r="IUX23" s="52"/>
      <c r="IUY23" s="52"/>
      <c r="IUZ23" s="52"/>
      <c r="IVA23" s="52"/>
      <c r="IVB23" s="52"/>
      <c r="IVC23" s="52"/>
      <c r="IVD23" s="52"/>
      <c r="IVE23" s="52"/>
      <c r="IVF23" s="52"/>
      <c r="IVG23" s="52"/>
      <c r="IVH23" s="52"/>
      <c r="IVI23" s="52"/>
      <c r="IVJ23" s="52"/>
      <c r="IVK23" s="52"/>
      <c r="IVL23" s="52"/>
      <c r="IVM23" s="52"/>
      <c r="IVN23" s="52"/>
      <c r="IVO23" s="52"/>
      <c r="IVP23" s="52"/>
      <c r="IVQ23" s="52"/>
      <c r="IVR23" s="52"/>
      <c r="IVS23" s="52"/>
      <c r="IVT23" s="52"/>
      <c r="IVU23" s="52"/>
      <c r="IVV23" s="52"/>
      <c r="IVW23" s="52"/>
      <c r="IVX23" s="52"/>
      <c r="IVY23" s="52"/>
      <c r="IVZ23" s="52"/>
      <c r="IWA23" s="52"/>
      <c r="IWB23" s="52"/>
      <c r="IWC23" s="52"/>
      <c r="IWD23" s="52"/>
      <c r="IWE23" s="52"/>
      <c r="IWF23" s="52"/>
      <c r="IWG23" s="52"/>
      <c r="IWH23" s="52"/>
      <c r="IWI23" s="52"/>
      <c r="IWJ23" s="52"/>
      <c r="IWK23" s="52"/>
      <c r="IWL23" s="52"/>
      <c r="IWM23" s="52"/>
      <c r="IWN23" s="52"/>
      <c r="IWO23" s="52"/>
      <c r="IWP23" s="52"/>
      <c r="IWQ23" s="52"/>
      <c r="IWR23" s="52"/>
      <c r="IWS23" s="52"/>
      <c r="IWT23" s="52"/>
      <c r="IWU23" s="52"/>
      <c r="IWV23" s="52"/>
      <c r="IWW23" s="52"/>
      <c r="IWX23" s="52"/>
      <c r="IWY23" s="52"/>
      <c r="IWZ23" s="52"/>
      <c r="IXA23" s="52"/>
      <c r="IXB23" s="52"/>
      <c r="IXC23" s="52"/>
      <c r="IXD23" s="52"/>
      <c r="IXE23" s="52"/>
      <c r="IXF23" s="52"/>
      <c r="IXG23" s="52"/>
      <c r="IXH23" s="52"/>
      <c r="IXI23" s="52"/>
      <c r="IXJ23" s="52"/>
      <c r="IXK23" s="52"/>
      <c r="IXL23" s="52"/>
      <c r="IXM23" s="52"/>
      <c r="IXN23" s="52"/>
      <c r="IXO23" s="52"/>
      <c r="IXP23" s="52"/>
      <c r="IXQ23" s="52"/>
      <c r="IXR23" s="52"/>
      <c r="IXS23" s="52"/>
      <c r="IXT23" s="52"/>
      <c r="IXU23" s="52"/>
      <c r="IXV23" s="52"/>
      <c r="IXW23" s="52"/>
      <c r="IXX23" s="52"/>
      <c r="IXY23" s="52"/>
      <c r="IXZ23" s="52"/>
      <c r="IYA23" s="52"/>
      <c r="IYB23" s="52"/>
      <c r="IYC23" s="52"/>
      <c r="IYD23" s="52"/>
      <c r="IYE23" s="52"/>
      <c r="IYF23" s="52"/>
      <c r="IYG23" s="52"/>
      <c r="IYH23" s="52"/>
      <c r="IYI23" s="52"/>
      <c r="IYJ23" s="52"/>
      <c r="IYK23" s="52"/>
      <c r="IYL23" s="52"/>
      <c r="IYM23" s="52"/>
      <c r="IYN23" s="52"/>
      <c r="IYO23" s="52"/>
      <c r="IYP23" s="52"/>
      <c r="IYQ23" s="52"/>
      <c r="IYR23" s="52"/>
      <c r="IYS23" s="52"/>
      <c r="IYT23" s="52"/>
      <c r="IYU23" s="52"/>
      <c r="IYV23" s="52"/>
      <c r="IYW23" s="52"/>
      <c r="IYX23" s="52"/>
      <c r="IYY23" s="52"/>
      <c r="IYZ23" s="52"/>
      <c r="IZA23" s="52"/>
      <c r="IZB23" s="52"/>
      <c r="IZC23" s="52"/>
      <c r="IZD23" s="52"/>
      <c r="IZE23" s="52"/>
      <c r="IZF23" s="52"/>
      <c r="IZG23" s="52"/>
      <c r="IZH23" s="52"/>
      <c r="IZI23" s="52"/>
      <c r="IZJ23" s="52"/>
      <c r="IZK23" s="52"/>
      <c r="IZL23" s="52"/>
      <c r="IZM23" s="52"/>
      <c r="IZN23" s="52"/>
      <c r="IZO23" s="52"/>
      <c r="IZP23" s="52"/>
      <c r="IZQ23" s="52"/>
      <c r="IZR23" s="52"/>
      <c r="IZS23" s="52"/>
      <c r="IZT23" s="52"/>
      <c r="IZU23" s="52"/>
      <c r="IZV23" s="52"/>
      <c r="IZW23" s="52"/>
      <c r="IZX23" s="52"/>
      <c r="IZY23" s="52"/>
      <c r="IZZ23" s="52"/>
      <c r="JAA23" s="52"/>
      <c r="JAB23" s="52"/>
      <c r="JAC23" s="52"/>
      <c r="JAD23" s="52"/>
      <c r="JAE23" s="52"/>
      <c r="JAF23" s="52"/>
      <c r="JAG23" s="52"/>
      <c r="JAH23" s="52"/>
      <c r="JAI23" s="52"/>
      <c r="JAJ23" s="52"/>
      <c r="JAK23" s="52"/>
      <c r="JAL23" s="52"/>
      <c r="JAM23" s="52"/>
      <c r="JAN23" s="52"/>
      <c r="JAO23" s="52"/>
      <c r="JAP23" s="52"/>
      <c r="JAQ23" s="52"/>
      <c r="JAR23" s="52"/>
      <c r="JAS23" s="52"/>
      <c r="JAT23" s="52"/>
      <c r="JAU23" s="52"/>
      <c r="JAV23" s="52"/>
      <c r="JAW23" s="52"/>
      <c r="JAX23" s="52"/>
      <c r="JAY23" s="52"/>
      <c r="JAZ23" s="52"/>
      <c r="JBA23" s="52"/>
      <c r="JBB23" s="52"/>
      <c r="JBC23" s="52"/>
      <c r="JBD23" s="52"/>
      <c r="JBE23" s="52"/>
      <c r="JBF23" s="52"/>
      <c r="JBG23" s="52"/>
      <c r="JBH23" s="52"/>
      <c r="JBI23" s="52"/>
      <c r="JBJ23" s="52"/>
      <c r="JBK23" s="52"/>
      <c r="JBL23" s="52"/>
      <c r="JBM23" s="52"/>
      <c r="JBN23" s="52"/>
      <c r="JBO23" s="52"/>
      <c r="JBP23" s="52"/>
      <c r="JBQ23" s="52"/>
      <c r="JBR23" s="52"/>
      <c r="JBS23" s="52"/>
      <c r="JBT23" s="52"/>
      <c r="JBU23" s="52"/>
      <c r="JBV23" s="52"/>
      <c r="JBW23" s="52"/>
      <c r="JBX23" s="52"/>
      <c r="JBY23" s="52"/>
      <c r="JBZ23" s="52"/>
      <c r="JCA23" s="52"/>
      <c r="JCB23" s="52"/>
      <c r="JCC23" s="52"/>
      <c r="JCD23" s="52"/>
      <c r="JCE23" s="52"/>
      <c r="JCF23" s="52"/>
      <c r="JCG23" s="52"/>
      <c r="JCH23" s="52"/>
      <c r="JCI23" s="52"/>
      <c r="JCJ23" s="52"/>
      <c r="JCK23" s="52"/>
      <c r="JCL23" s="52"/>
      <c r="JCM23" s="52"/>
      <c r="JCN23" s="52"/>
      <c r="JCO23" s="52"/>
      <c r="JCP23" s="52"/>
      <c r="JCQ23" s="52"/>
      <c r="JCR23" s="52"/>
      <c r="JCS23" s="52"/>
      <c r="JCT23" s="52"/>
      <c r="JCU23" s="52"/>
      <c r="JCV23" s="52"/>
      <c r="JCW23" s="52"/>
      <c r="JCX23" s="52"/>
      <c r="JCY23" s="52"/>
      <c r="JCZ23" s="52"/>
      <c r="JDA23" s="52"/>
      <c r="JDB23" s="52"/>
      <c r="JDC23" s="52"/>
      <c r="JDD23" s="52"/>
      <c r="JDE23" s="52"/>
      <c r="JDF23" s="52"/>
      <c r="JDG23" s="52"/>
      <c r="JDH23" s="52"/>
      <c r="JDI23" s="52"/>
      <c r="JDJ23" s="52"/>
      <c r="JDK23" s="52"/>
      <c r="JDL23" s="52"/>
      <c r="JDM23" s="52"/>
      <c r="JDN23" s="52"/>
      <c r="JDO23" s="52"/>
      <c r="JDP23" s="52"/>
      <c r="JDQ23" s="52"/>
      <c r="JDR23" s="52"/>
      <c r="JDS23" s="52"/>
      <c r="JDT23" s="52"/>
      <c r="JDU23" s="52"/>
      <c r="JDV23" s="52"/>
      <c r="JDW23" s="52"/>
      <c r="JDX23" s="52"/>
      <c r="JDY23" s="52"/>
      <c r="JDZ23" s="52"/>
      <c r="JEA23" s="52"/>
      <c r="JEB23" s="52"/>
      <c r="JEC23" s="52"/>
      <c r="JED23" s="52"/>
      <c r="JEE23" s="52"/>
      <c r="JEF23" s="52"/>
      <c r="JEG23" s="52"/>
      <c r="JEH23" s="52"/>
      <c r="JEI23" s="52"/>
      <c r="JEJ23" s="52"/>
      <c r="JEK23" s="52"/>
      <c r="JEL23" s="52"/>
      <c r="JEM23" s="52"/>
      <c r="JEN23" s="52"/>
      <c r="JEO23" s="52"/>
      <c r="JEP23" s="52"/>
      <c r="JEQ23" s="52"/>
      <c r="JER23" s="52"/>
      <c r="JES23" s="52"/>
      <c r="JET23" s="52"/>
      <c r="JEU23" s="52"/>
      <c r="JEV23" s="52"/>
      <c r="JEW23" s="52"/>
      <c r="JEX23" s="52"/>
      <c r="JEY23" s="52"/>
      <c r="JEZ23" s="52"/>
      <c r="JFA23" s="52"/>
      <c r="JFB23" s="52"/>
      <c r="JFC23" s="52"/>
      <c r="JFD23" s="52"/>
      <c r="JFE23" s="52"/>
      <c r="JFF23" s="52"/>
      <c r="JFG23" s="52"/>
      <c r="JFH23" s="52"/>
      <c r="JFI23" s="52"/>
      <c r="JFJ23" s="52"/>
      <c r="JFK23" s="52"/>
      <c r="JFL23" s="52"/>
      <c r="JFM23" s="52"/>
      <c r="JFN23" s="52"/>
      <c r="JFO23" s="52"/>
      <c r="JFP23" s="52"/>
      <c r="JFQ23" s="52"/>
      <c r="JFR23" s="52"/>
      <c r="JFS23" s="52"/>
      <c r="JFT23" s="52"/>
      <c r="JFU23" s="52"/>
      <c r="JFV23" s="52"/>
      <c r="JFW23" s="52"/>
      <c r="JFX23" s="52"/>
      <c r="JFY23" s="52"/>
      <c r="JFZ23" s="52"/>
      <c r="JGA23" s="52"/>
      <c r="JGB23" s="52"/>
      <c r="JGC23" s="52"/>
      <c r="JGD23" s="52"/>
      <c r="JGE23" s="52"/>
      <c r="JGF23" s="52"/>
      <c r="JGG23" s="52"/>
      <c r="JGH23" s="52"/>
      <c r="JGI23" s="52"/>
      <c r="JGJ23" s="52"/>
      <c r="JGK23" s="52"/>
      <c r="JGL23" s="52"/>
      <c r="JGM23" s="52"/>
      <c r="JGN23" s="52"/>
      <c r="JGO23" s="52"/>
      <c r="JGP23" s="52"/>
      <c r="JGQ23" s="52"/>
      <c r="JGR23" s="52"/>
      <c r="JGS23" s="52"/>
      <c r="JGT23" s="52"/>
      <c r="JGU23" s="52"/>
      <c r="JGV23" s="52"/>
      <c r="JGW23" s="52"/>
      <c r="JGX23" s="52"/>
      <c r="JGY23" s="52"/>
      <c r="JGZ23" s="52"/>
      <c r="JHA23" s="52"/>
      <c r="JHB23" s="52"/>
      <c r="JHC23" s="52"/>
      <c r="JHD23" s="52"/>
      <c r="JHE23" s="52"/>
      <c r="JHF23" s="52"/>
      <c r="JHG23" s="52"/>
      <c r="JHH23" s="52"/>
      <c r="JHI23" s="52"/>
      <c r="JHJ23" s="52"/>
      <c r="JHK23" s="52"/>
      <c r="JHL23" s="52"/>
      <c r="JHM23" s="52"/>
      <c r="JHN23" s="52"/>
      <c r="JHO23" s="52"/>
      <c r="JHP23" s="52"/>
      <c r="JHQ23" s="52"/>
      <c r="JHR23" s="52"/>
      <c r="JHS23" s="52"/>
      <c r="JHT23" s="52"/>
      <c r="JHU23" s="52"/>
      <c r="JHV23" s="52"/>
      <c r="JHW23" s="52"/>
      <c r="JHX23" s="52"/>
      <c r="JHY23" s="52"/>
      <c r="JHZ23" s="52"/>
      <c r="JIA23" s="52"/>
      <c r="JIB23" s="52"/>
      <c r="JIC23" s="52"/>
      <c r="JID23" s="52"/>
      <c r="JIE23" s="52"/>
      <c r="JIF23" s="52"/>
      <c r="JIG23" s="52"/>
      <c r="JIH23" s="52"/>
      <c r="JII23" s="52"/>
      <c r="JIJ23" s="52"/>
      <c r="JIK23" s="52"/>
      <c r="JIL23" s="52"/>
      <c r="JIM23" s="52"/>
      <c r="JIN23" s="52"/>
      <c r="JIO23" s="52"/>
      <c r="JIP23" s="52"/>
      <c r="JIQ23" s="52"/>
      <c r="JIR23" s="52"/>
      <c r="JIS23" s="52"/>
      <c r="JIT23" s="52"/>
      <c r="JIU23" s="52"/>
      <c r="JIV23" s="52"/>
      <c r="JIW23" s="52"/>
      <c r="JIX23" s="52"/>
      <c r="JIY23" s="52"/>
      <c r="JIZ23" s="52"/>
      <c r="JJA23" s="52"/>
      <c r="JJB23" s="52"/>
      <c r="JJC23" s="52"/>
      <c r="JJD23" s="52"/>
      <c r="JJE23" s="52"/>
      <c r="JJF23" s="52"/>
      <c r="JJG23" s="52"/>
      <c r="JJH23" s="52"/>
      <c r="JJI23" s="52"/>
      <c r="JJJ23" s="52"/>
      <c r="JJK23" s="52"/>
      <c r="JJL23" s="52"/>
      <c r="JJM23" s="52"/>
      <c r="JJN23" s="52"/>
      <c r="JJO23" s="52"/>
      <c r="JJP23" s="52"/>
      <c r="JJQ23" s="52"/>
      <c r="JJR23" s="52"/>
      <c r="JJS23" s="52"/>
      <c r="JJT23" s="52"/>
      <c r="JJU23" s="52"/>
      <c r="JJV23" s="52"/>
      <c r="JJW23" s="52"/>
      <c r="JJX23" s="52"/>
      <c r="JJY23" s="52"/>
      <c r="JJZ23" s="52"/>
      <c r="JKA23" s="52"/>
      <c r="JKB23" s="52"/>
      <c r="JKC23" s="52"/>
      <c r="JKD23" s="52"/>
      <c r="JKE23" s="52"/>
      <c r="JKF23" s="52"/>
      <c r="JKG23" s="52"/>
      <c r="JKH23" s="52"/>
      <c r="JKI23" s="52"/>
      <c r="JKJ23" s="52"/>
      <c r="JKK23" s="52"/>
      <c r="JKL23" s="52"/>
      <c r="JKM23" s="52"/>
      <c r="JKN23" s="52"/>
      <c r="JKO23" s="52"/>
      <c r="JKP23" s="52"/>
      <c r="JKQ23" s="52"/>
      <c r="JKR23" s="52"/>
      <c r="JKS23" s="52"/>
      <c r="JKT23" s="52"/>
      <c r="JKU23" s="52"/>
      <c r="JKV23" s="52"/>
      <c r="JKW23" s="52"/>
      <c r="JKX23" s="52"/>
      <c r="JKY23" s="52"/>
      <c r="JKZ23" s="52"/>
      <c r="JLA23" s="52"/>
      <c r="JLB23" s="52"/>
      <c r="JLC23" s="52"/>
      <c r="JLD23" s="52"/>
      <c r="JLE23" s="52"/>
      <c r="JLF23" s="52"/>
      <c r="JLG23" s="52"/>
      <c r="JLH23" s="52"/>
      <c r="JLI23" s="52"/>
      <c r="JLJ23" s="52"/>
      <c r="JLK23" s="52"/>
      <c r="JLL23" s="52"/>
      <c r="JLM23" s="52"/>
      <c r="JLN23" s="52"/>
      <c r="JLO23" s="52"/>
      <c r="JLP23" s="52"/>
      <c r="JLQ23" s="52"/>
      <c r="JLR23" s="52"/>
      <c r="JLS23" s="52"/>
      <c r="JLT23" s="52"/>
      <c r="JLU23" s="52"/>
      <c r="JLV23" s="52"/>
      <c r="JLW23" s="52"/>
      <c r="JLX23" s="52"/>
      <c r="JLY23" s="52"/>
      <c r="JLZ23" s="52"/>
      <c r="JMA23" s="52"/>
      <c r="JMB23" s="52"/>
      <c r="JMC23" s="52"/>
      <c r="JMD23" s="52"/>
      <c r="JME23" s="52"/>
      <c r="JMF23" s="52"/>
      <c r="JMG23" s="52"/>
      <c r="JMH23" s="52"/>
      <c r="JMI23" s="52"/>
      <c r="JMJ23" s="52"/>
      <c r="JMK23" s="52"/>
      <c r="JML23" s="52"/>
      <c r="JMM23" s="52"/>
      <c r="JMN23" s="52"/>
      <c r="JMO23" s="52"/>
      <c r="JMP23" s="52"/>
      <c r="JMQ23" s="52"/>
      <c r="JMR23" s="52"/>
      <c r="JMS23" s="52"/>
      <c r="JMT23" s="52"/>
      <c r="JMU23" s="52"/>
      <c r="JMV23" s="52"/>
      <c r="JMW23" s="52"/>
      <c r="JMX23" s="52"/>
      <c r="JMY23" s="52"/>
      <c r="JMZ23" s="52"/>
      <c r="JNA23" s="52"/>
      <c r="JNB23" s="52"/>
      <c r="JNC23" s="52"/>
      <c r="JND23" s="52"/>
      <c r="JNE23" s="52"/>
      <c r="JNF23" s="52"/>
      <c r="JNG23" s="52"/>
      <c r="JNH23" s="52"/>
      <c r="JNI23" s="52"/>
      <c r="JNJ23" s="52"/>
      <c r="JNK23" s="52"/>
      <c r="JNL23" s="52"/>
      <c r="JNM23" s="52"/>
      <c r="JNN23" s="52"/>
      <c r="JNO23" s="52"/>
      <c r="JNP23" s="52"/>
      <c r="JNQ23" s="52"/>
      <c r="JNR23" s="52"/>
      <c r="JNS23" s="52"/>
      <c r="JNT23" s="52"/>
      <c r="JNU23" s="52"/>
      <c r="JNV23" s="52"/>
      <c r="JNW23" s="52"/>
      <c r="JNX23" s="52"/>
      <c r="JNY23" s="52"/>
      <c r="JNZ23" s="52"/>
      <c r="JOA23" s="52"/>
      <c r="JOB23" s="52"/>
      <c r="JOC23" s="52"/>
      <c r="JOD23" s="52"/>
      <c r="JOE23" s="52"/>
      <c r="JOF23" s="52"/>
      <c r="JOG23" s="52"/>
      <c r="JOH23" s="52"/>
      <c r="JOI23" s="52"/>
      <c r="JOJ23" s="52"/>
      <c r="JOK23" s="52"/>
      <c r="JOL23" s="52"/>
      <c r="JOM23" s="52"/>
      <c r="JON23" s="52"/>
      <c r="JOO23" s="52"/>
      <c r="JOP23" s="52"/>
      <c r="JOQ23" s="52"/>
      <c r="JOR23" s="52"/>
      <c r="JOS23" s="52"/>
      <c r="JOT23" s="52"/>
      <c r="JOU23" s="52"/>
      <c r="JOV23" s="52"/>
      <c r="JOW23" s="52"/>
      <c r="JOX23" s="52"/>
      <c r="JOY23" s="52"/>
      <c r="JOZ23" s="52"/>
      <c r="JPA23" s="52"/>
      <c r="JPB23" s="52"/>
      <c r="JPC23" s="52"/>
      <c r="JPD23" s="52"/>
      <c r="JPE23" s="52"/>
      <c r="JPF23" s="52"/>
      <c r="JPG23" s="52"/>
      <c r="JPH23" s="52"/>
      <c r="JPI23" s="52"/>
      <c r="JPJ23" s="52"/>
      <c r="JPK23" s="52"/>
      <c r="JPL23" s="52"/>
      <c r="JPM23" s="52"/>
      <c r="JPN23" s="52"/>
      <c r="JPO23" s="52"/>
      <c r="JPP23" s="52"/>
      <c r="JPQ23" s="52"/>
      <c r="JPR23" s="52"/>
      <c r="JPS23" s="52"/>
      <c r="JPT23" s="52"/>
      <c r="JPU23" s="52"/>
      <c r="JPV23" s="52"/>
      <c r="JPW23" s="52"/>
      <c r="JPX23" s="52"/>
      <c r="JPY23" s="52"/>
      <c r="JPZ23" s="52"/>
      <c r="JQA23" s="52"/>
      <c r="JQB23" s="52"/>
      <c r="JQC23" s="52"/>
      <c r="JQD23" s="52"/>
      <c r="JQE23" s="52"/>
      <c r="JQF23" s="52"/>
      <c r="JQG23" s="52"/>
      <c r="JQH23" s="52"/>
      <c r="JQI23" s="52"/>
      <c r="JQJ23" s="52"/>
      <c r="JQK23" s="52"/>
      <c r="JQL23" s="52"/>
      <c r="JQM23" s="52"/>
      <c r="JQN23" s="52"/>
      <c r="JQO23" s="52"/>
      <c r="JQP23" s="52"/>
      <c r="JQQ23" s="52"/>
      <c r="JQR23" s="52"/>
      <c r="JQS23" s="52"/>
      <c r="JQT23" s="52"/>
      <c r="JQU23" s="52"/>
      <c r="JQV23" s="52"/>
      <c r="JQW23" s="52"/>
      <c r="JQX23" s="52"/>
      <c r="JQY23" s="52"/>
      <c r="JQZ23" s="52"/>
      <c r="JRA23" s="52"/>
      <c r="JRB23" s="52"/>
      <c r="JRC23" s="52"/>
      <c r="JRD23" s="52"/>
      <c r="JRE23" s="52"/>
      <c r="JRF23" s="52"/>
      <c r="JRG23" s="52"/>
      <c r="JRH23" s="52"/>
      <c r="JRI23" s="52"/>
      <c r="JRJ23" s="52"/>
      <c r="JRK23" s="52"/>
      <c r="JRL23" s="52"/>
      <c r="JRM23" s="52"/>
      <c r="JRN23" s="52"/>
      <c r="JRO23" s="52"/>
      <c r="JRP23" s="52"/>
      <c r="JRQ23" s="52"/>
      <c r="JRR23" s="52"/>
      <c r="JRS23" s="52"/>
      <c r="JRT23" s="52"/>
      <c r="JRU23" s="52"/>
      <c r="JRV23" s="52"/>
      <c r="JRW23" s="52"/>
      <c r="JRX23" s="52"/>
      <c r="JRY23" s="52"/>
      <c r="JRZ23" s="52"/>
      <c r="JSA23" s="52"/>
      <c r="JSB23" s="52"/>
      <c r="JSC23" s="52"/>
      <c r="JSD23" s="52"/>
      <c r="JSE23" s="52"/>
      <c r="JSF23" s="52"/>
      <c r="JSG23" s="52"/>
      <c r="JSH23" s="52"/>
      <c r="JSI23" s="52"/>
      <c r="JSJ23" s="52"/>
      <c r="JSK23" s="52"/>
      <c r="JSL23" s="52"/>
      <c r="JSM23" s="52"/>
      <c r="JSN23" s="52"/>
      <c r="JSO23" s="52"/>
      <c r="JSP23" s="52"/>
      <c r="JSQ23" s="52"/>
      <c r="JSR23" s="52"/>
      <c r="JSS23" s="52"/>
      <c r="JST23" s="52"/>
      <c r="JSU23" s="52"/>
      <c r="JSV23" s="52"/>
      <c r="JSW23" s="52"/>
      <c r="JSX23" s="52"/>
      <c r="JSY23" s="52"/>
      <c r="JSZ23" s="52"/>
      <c r="JTA23" s="52"/>
      <c r="JTB23" s="52"/>
      <c r="JTC23" s="52"/>
      <c r="JTD23" s="52"/>
      <c r="JTE23" s="52"/>
      <c r="JTF23" s="52"/>
      <c r="JTG23" s="52"/>
      <c r="JTH23" s="52"/>
      <c r="JTI23" s="52"/>
      <c r="JTJ23" s="52"/>
      <c r="JTK23" s="52"/>
      <c r="JTL23" s="52"/>
      <c r="JTM23" s="52"/>
      <c r="JTN23" s="52"/>
      <c r="JTO23" s="52"/>
      <c r="JTP23" s="52"/>
      <c r="JTQ23" s="52"/>
      <c r="JTR23" s="52"/>
      <c r="JTS23" s="52"/>
      <c r="JTT23" s="52"/>
      <c r="JTU23" s="52"/>
      <c r="JTV23" s="52"/>
      <c r="JTW23" s="52"/>
      <c r="JTX23" s="52"/>
      <c r="JTY23" s="52"/>
      <c r="JTZ23" s="52"/>
      <c r="JUA23" s="52"/>
      <c r="JUB23" s="52"/>
      <c r="JUC23" s="52"/>
      <c r="JUD23" s="52"/>
      <c r="JUE23" s="52"/>
      <c r="JUF23" s="52"/>
      <c r="JUG23" s="52"/>
      <c r="JUH23" s="52"/>
      <c r="JUI23" s="52"/>
      <c r="JUJ23" s="52"/>
      <c r="JUK23" s="52"/>
      <c r="JUL23" s="52"/>
      <c r="JUM23" s="52"/>
      <c r="JUN23" s="52"/>
      <c r="JUO23" s="52"/>
      <c r="JUP23" s="52"/>
      <c r="JUQ23" s="52"/>
      <c r="JUR23" s="52"/>
      <c r="JUS23" s="52"/>
      <c r="JUT23" s="52"/>
      <c r="JUU23" s="52"/>
      <c r="JUV23" s="52"/>
      <c r="JUW23" s="52"/>
      <c r="JUX23" s="52"/>
      <c r="JUY23" s="52"/>
      <c r="JUZ23" s="52"/>
      <c r="JVA23" s="52"/>
      <c r="JVB23" s="52"/>
      <c r="JVC23" s="52"/>
      <c r="JVD23" s="52"/>
      <c r="JVE23" s="52"/>
      <c r="JVF23" s="52"/>
      <c r="JVG23" s="52"/>
      <c r="JVH23" s="52"/>
      <c r="JVI23" s="52"/>
      <c r="JVJ23" s="52"/>
      <c r="JVK23" s="52"/>
      <c r="JVL23" s="52"/>
      <c r="JVM23" s="52"/>
      <c r="JVN23" s="52"/>
      <c r="JVO23" s="52"/>
      <c r="JVP23" s="52"/>
      <c r="JVQ23" s="52"/>
      <c r="JVR23" s="52"/>
      <c r="JVS23" s="52"/>
      <c r="JVT23" s="52"/>
      <c r="JVU23" s="52"/>
      <c r="JVV23" s="52"/>
      <c r="JVW23" s="52"/>
      <c r="JVX23" s="52"/>
      <c r="JVY23" s="52"/>
      <c r="JVZ23" s="52"/>
      <c r="JWA23" s="52"/>
      <c r="JWB23" s="52"/>
      <c r="JWC23" s="52"/>
      <c r="JWD23" s="52"/>
      <c r="JWE23" s="52"/>
      <c r="JWF23" s="52"/>
      <c r="JWG23" s="52"/>
      <c r="JWH23" s="52"/>
      <c r="JWI23" s="52"/>
      <c r="JWJ23" s="52"/>
      <c r="JWK23" s="52"/>
      <c r="JWL23" s="52"/>
      <c r="JWM23" s="52"/>
      <c r="JWN23" s="52"/>
      <c r="JWO23" s="52"/>
      <c r="JWP23" s="52"/>
      <c r="JWQ23" s="52"/>
      <c r="JWR23" s="52"/>
      <c r="JWS23" s="52"/>
      <c r="JWT23" s="52"/>
      <c r="JWU23" s="52"/>
      <c r="JWV23" s="52"/>
      <c r="JWW23" s="52"/>
      <c r="JWX23" s="52"/>
      <c r="JWY23" s="52"/>
      <c r="JWZ23" s="52"/>
      <c r="JXA23" s="52"/>
      <c r="JXB23" s="52"/>
      <c r="JXC23" s="52"/>
      <c r="JXD23" s="52"/>
      <c r="JXE23" s="52"/>
      <c r="JXF23" s="52"/>
      <c r="JXG23" s="52"/>
      <c r="JXH23" s="52"/>
      <c r="JXI23" s="52"/>
      <c r="JXJ23" s="52"/>
      <c r="JXK23" s="52"/>
      <c r="JXL23" s="52"/>
      <c r="JXM23" s="52"/>
      <c r="JXN23" s="52"/>
      <c r="JXO23" s="52"/>
      <c r="JXP23" s="52"/>
      <c r="JXQ23" s="52"/>
      <c r="JXR23" s="52"/>
      <c r="JXS23" s="52"/>
      <c r="JXT23" s="52"/>
      <c r="JXU23" s="52"/>
      <c r="JXV23" s="52"/>
      <c r="JXW23" s="52"/>
      <c r="JXX23" s="52"/>
      <c r="JXY23" s="52"/>
      <c r="JXZ23" s="52"/>
      <c r="JYA23" s="52"/>
      <c r="JYB23" s="52"/>
      <c r="JYC23" s="52"/>
      <c r="JYD23" s="52"/>
      <c r="JYE23" s="52"/>
      <c r="JYF23" s="52"/>
      <c r="JYG23" s="52"/>
      <c r="JYH23" s="52"/>
      <c r="JYI23" s="52"/>
      <c r="JYJ23" s="52"/>
      <c r="JYK23" s="52"/>
      <c r="JYL23" s="52"/>
      <c r="JYM23" s="52"/>
      <c r="JYN23" s="52"/>
      <c r="JYO23" s="52"/>
      <c r="JYP23" s="52"/>
      <c r="JYQ23" s="52"/>
      <c r="JYR23" s="52"/>
      <c r="JYS23" s="52"/>
      <c r="JYT23" s="52"/>
      <c r="JYU23" s="52"/>
      <c r="JYV23" s="52"/>
      <c r="JYW23" s="52"/>
      <c r="JYX23" s="52"/>
      <c r="JYY23" s="52"/>
      <c r="JYZ23" s="52"/>
      <c r="JZA23" s="52"/>
      <c r="JZB23" s="52"/>
      <c r="JZC23" s="52"/>
      <c r="JZD23" s="52"/>
      <c r="JZE23" s="52"/>
      <c r="JZF23" s="52"/>
      <c r="JZG23" s="52"/>
      <c r="JZH23" s="52"/>
      <c r="JZI23" s="52"/>
      <c r="JZJ23" s="52"/>
      <c r="JZK23" s="52"/>
      <c r="JZL23" s="52"/>
      <c r="JZM23" s="52"/>
      <c r="JZN23" s="52"/>
      <c r="JZO23" s="52"/>
      <c r="JZP23" s="52"/>
      <c r="JZQ23" s="52"/>
      <c r="JZR23" s="52"/>
      <c r="JZS23" s="52"/>
      <c r="JZT23" s="52"/>
      <c r="JZU23" s="52"/>
      <c r="JZV23" s="52"/>
      <c r="JZW23" s="52"/>
      <c r="JZX23" s="52"/>
      <c r="JZY23" s="52"/>
      <c r="JZZ23" s="52"/>
      <c r="KAA23" s="52"/>
      <c r="KAB23" s="52"/>
      <c r="KAC23" s="52"/>
      <c r="KAD23" s="52"/>
      <c r="KAE23" s="52"/>
      <c r="KAF23" s="52"/>
      <c r="KAG23" s="52"/>
      <c r="KAH23" s="52"/>
      <c r="KAI23" s="52"/>
      <c r="KAJ23" s="52"/>
      <c r="KAK23" s="52"/>
      <c r="KAL23" s="52"/>
      <c r="KAM23" s="52"/>
      <c r="KAN23" s="52"/>
      <c r="KAO23" s="52"/>
      <c r="KAP23" s="52"/>
      <c r="KAQ23" s="52"/>
      <c r="KAR23" s="52"/>
      <c r="KAS23" s="52"/>
      <c r="KAT23" s="52"/>
      <c r="KAU23" s="52"/>
      <c r="KAV23" s="52"/>
      <c r="KAW23" s="52"/>
      <c r="KAX23" s="52"/>
      <c r="KAY23" s="52"/>
      <c r="KAZ23" s="52"/>
      <c r="KBA23" s="52"/>
      <c r="KBB23" s="52"/>
      <c r="KBC23" s="52"/>
      <c r="KBD23" s="52"/>
      <c r="KBE23" s="52"/>
      <c r="KBF23" s="52"/>
      <c r="KBG23" s="52"/>
      <c r="KBH23" s="52"/>
      <c r="KBI23" s="52"/>
      <c r="KBJ23" s="52"/>
      <c r="KBK23" s="52"/>
      <c r="KBL23" s="52"/>
      <c r="KBM23" s="52"/>
      <c r="KBN23" s="52"/>
      <c r="KBO23" s="52"/>
      <c r="KBP23" s="52"/>
      <c r="KBQ23" s="52"/>
      <c r="KBR23" s="52"/>
      <c r="KBS23" s="52"/>
      <c r="KBT23" s="52"/>
      <c r="KBU23" s="52"/>
      <c r="KBV23" s="52"/>
      <c r="KBW23" s="52"/>
      <c r="KBX23" s="52"/>
      <c r="KBY23" s="52"/>
      <c r="KBZ23" s="52"/>
      <c r="KCA23" s="52"/>
      <c r="KCB23" s="52"/>
      <c r="KCC23" s="52"/>
      <c r="KCD23" s="52"/>
      <c r="KCE23" s="52"/>
      <c r="KCF23" s="52"/>
      <c r="KCG23" s="52"/>
      <c r="KCH23" s="52"/>
      <c r="KCI23" s="52"/>
      <c r="KCJ23" s="52"/>
      <c r="KCK23" s="52"/>
      <c r="KCL23" s="52"/>
      <c r="KCM23" s="52"/>
      <c r="KCN23" s="52"/>
      <c r="KCO23" s="52"/>
      <c r="KCP23" s="52"/>
      <c r="KCQ23" s="52"/>
      <c r="KCR23" s="52"/>
      <c r="KCS23" s="52"/>
      <c r="KCT23" s="52"/>
      <c r="KCU23" s="52"/>
      <c r="KCV23" s="52"/>
      <c r="KCW23" s="52"/>
      <c r="KCX23" s="52"/>
      <c r="KCY23" s="52"/>
      <c r="KCZ23" s="52"/>
      <c r="KDA23" s="52"/>
      <c r="KDB23" s="52"/>
      <c r="KDC23" s="52"/>
      <c r="KDD23" s="52"/>
      <c r="KDE23" s="52"/>
      <c r="KDF23" s="52"/>
      <c r="KDG23" s="52"/>
      <c r="KDH23" s="52"/>
      <c r="KDI23" s="52"/>
      <c r="KDJ23" s="52"/>
      <c r="KDK23" s="52"/>
      <c r="KDL23" s="52"/>
      <c r="KDM23" s="52"/>
      <c r="KDN23" s="52"/>
      <c r="KDO23" s="52"/>
      <c r="KDP23" s="52"/>
      <c r="KDQ23" s="52"/>
      <c r="KDR23" s="52"/>
      <c r="KDS23" s="52"/>
      <c r="KDT23" s="52"/>
      <c r="KDU23" s="52"/>
      <c r="KDV23" s="52"/>
      <c r="KDW23" s="52"/>
      <c r="KDX23" s="52"/>
      <c r="KDY23" s="52"/>
      <c r="KDZ23" s="52"/>
      <c r="KEA23" s="52"/>
      <c r="KEB23" s="52"/>
      <c r="KEC23" s="52"/>
      <c r="KED23" s="52"/>
      <c r="KEE23" s="52"/>
      <c r="KEF23" s="52"/>
      <c r="KEG23" s="52"/>
      <c r="KEH23" s="52"/>
      <c r="KEI23" s="52"/>
      <c r="KEJ23" s="52"/>
      <c r="KEK23" s="52"/>
      <c r="KEL23" s="52"/>
      <c r="KEM23" s="52"/>
      <c r="KEN23" s="52"/>
      <c r="KEO23" s="52"/>
      <c r="KEP23" s="52"/>
      <c r="KEQ23" s="52"/>
      <c r="KER23" s="52"/>
      <c r="KES23" s="52"/>
      <c r="KET23" s="52"/>
      <c r="KEU23" s="52"/>
      <c r="KEV23" s="52"/>
      <c r="KEW23" s="52"/>
      <c r="KEX23" s="52"/>
      <c r="KEY23" s="52"/>
      <c r="KEZ23" s="52"/>
      <c r="KFA23" s="52"/>
      <c r="KFB23" s="52"/>
      <c r="KFC23" s="52"/>
      <c r="KFD23" s="52"/>
      <c r="KFE23" s="52"/>
      <c r="KFF23" s="52"/>
      <c r="KFG23" s="52"/>
      <c r="KFH23" s="52"/>
      <c r="KFI23" s="52"/>
      <c r="KFJ23" s="52"/>
      <c r="KFK23" s="52"/>
      <c r="KFL23" s="52"/>
      <c r="KFM23" s="52"/>
      <c r="KFN23" s="52"/>
      <c r="KFO23" s="52"/>
      <c r="KFP23" s="52"/>
      <c r="KFQ23" s="52"/>
      <c r="KFR23" s="52"/>
      <c r="KFS23" s="52"/>
      <c r="KFT23" s="52"/>
      <c r="KFU23" s="52"/>
      <c r="KFV23" s="52"/>
      <c r="KFW23" s="52"/>
      <c r="KFX23" s="52"/>
      <c r="KFY23" s="52"/>
      <c r="KFZ23" s="52"/>
      <c r="KGA23" s="52"/>
      <c r="KGB23" s="52"/>
      <c r="KGC23" s="52"/>
      <c r="KGD23" s="52"/>
      <c r="KGE23" s="52"/>
      <c r="KGF23" s="52"/>
      <c r="KGG23" s="52"/>
      <c r="KGH23" s="52"/>
      <c r="KGI23" s="52"/>
      <c r="KGJ23" s="52"/>
      <c r="KGK23" s="52"/>
      <c r="KGL23" s="52"/>
      <c r="KGM23" s="52"/>
      <c r="KGN23" s="52"/>
      <c r="KGO23" s="52"/>
      <c r="KGP23" s="52"/>
      <c r="KGQ23" s="52"/>
      <c r="KGR23" s="52"/>
      <c r="KGS23" s="52"/>
      <c r="KGT23" s="52"/>
      <c r="KGU23" s="52"/>
      <c r="KGV23" s="52"/>
      <c r="KGW23" s="52"/>
      <c r="KGX23" s="52"/>
      <c r="KGY23" s="52"/>
      <c r="KGZ23" s="52"/>
      <c r="KHA23" s="52"/>
      <c r="KHB23" s="52"/>
      <c r="KHC23" s="52"/>
      <c r="KHD23" s="52"/>
      <c r="KHE23" s="52"/>
      <c r="KHF23" s="52"/>
      <c r="KHG23" s="52"/>
      <c r="KHH23" s="52"/>
      <c r="KHI23" s="52"/>
      <c r="KHJ23" s="52"/>
      <c r="KHK23" s="52"/>
      <c r="KHL23" s="52"/>
      <c r="KHM23" s="52"/>
      <c r="KHN23" s="52"/>
      <c r="KHO23" s="52"/>
      <c r="KHP23" s="52"/>
      <c r="KHQ23" s="52"/>
      <c r="KHR23" s="52"/>
      <c r="KHS23" s="52"/>
      <c r="KHT23" s="52"/>
      <c r="KHU23" s="52"/>
      <c r="KHV23" s="52"/>
      <c r="KHW23" s="52"/>
      <c r="KHX23" s="52"/>
      <c r="KHY23" s="52"/>
      <c r="KHZ23" s="52"/>
      <c r="KIA23" s="52"/>
      <c r="KIB23" s="52"/>
      <c r="KIC23" s="52"/>
      <c r="KID23" s="52"/>
      <c r="KIE23" s="52"/>
      <c r="KIF23" s="52"/>
      <c r="KIG23" s="52"/>
      <c r="KIH23" s="52"/>
      <c r="KII23" s="52"/>
      <c r="KIJ23" s="52"/>
      <c r="KIK23" s="52"/>
      <c r="KIL23" s="52"/>
      <c r="KIM23" s="52"/>
      <c r="KIN23" s="52"/>
      <c r="KIO23" s="52"/>
      <c r="KIP23" s="52"/>
      <c r="KIQ23" s="52"/>
      <c r="KIR23" s="52"/>
      <c r="KIS23" s="52"/>
      <c r="KIT23" s="52"/>
      <c r="KIU23" s="52"/>
      <c r="KIV23" s="52"/>
      <c r="KIW23" s="52"/>
      <c r="KIX23" s="52"/>
      <c r="KIY23" s="52"/>
      <c r="KIZ23" s="52"/>
      <c r="KJA23" s="52"/>
      <c r="KJB23" s="52"/>
      <c r="KJC23" s="52"/>
      <c r="KJD23" s="52"/>
      <c r="KJE23" s="52"/>
      <c r="KJF23" s="52"/>
      <c r="KJG23" s="52"/>
      <c r="KJH23" s="52"/>
      <c r="KJI23" s="52"/>
      <c r="KJJ23" s="52"/>
      <c r="KJK23" s="52"/>
      <c r="KJL23" s="52"/>
      <c r="KJM23" s="52"/>
      <c r="KJN23" s="52"/>
      <c r="KJO23" s="52"/>
      <c r="KJP23" s="52"/>
      <c r="KJQ23" s="52"/>
      <c r="KJR23" s="52"/>
      <c r="KJS23" s="52"/>
      <c r="KJT23" s="52"/>
      <c r="KJU23" s="52"/>
      <c r="KJV23" s="52"/>
      <c r="KJW23" s="52"/>
      <c r="KJX23" s="52"/>
      <c r="KJY23" s="52"/>
      <c r="KJZ23" s="52"/>
      <c r="KKA23" s="52"/>
      <c r="KKB23" s="52"/>
      <c r="KKC23" s="52"/>
      <c r="KKD23" s="52"/>
      <c r="KKE23" s="52"/>
      <c r="KKF23" s="52"/>
      <c r="KKG23" s="52"/>
      <c r="KKH23" s="52"/>
      <c r="KKI23" s="52"/>
      <c r="KKJ23" s="52"/>
      <c r="KKK23" s="52"/>
      <c r="KKL23" s="52"/>
      <c r="KKM23" s="52"/>
      <c r="KKN23" s="52"/>
      <c r="KKO23" s="52"/>
      <c r="KKP23" s="52"/>
      <c r="KKQ23" s="52"/>
      <c r="KKR23" s="52"/>
      <c r="KKS23" s="52"/>
      <c r="KKT23" s="52"/>
      <c r="KKU23" s="52"/>
      <c r="KKV23" s="52"/>
      <c r="KKW23" s="52"/>
      <c r="KKX23" s="52"/>
      <c r="KKY23" s="52"/>
      <c r="KKZ23" s="52"/>
      <c r="KLA23" s="52"/>
      <c r="KLB23" s="52"/>
      <c r="KLC23" s="52"/>
      <c r="KLD23" s="52"/>
      <c r="KLE23" s="52"/>
      <c r="KLF23" s="52"/>
      <c r="KLG23" s="52"/>
      <c r="KLH23" s="52"/>
      <c r="KLI23" s="52"/>
      <c r="KLJ23" s="52"/>
      <c r="KLK23" s="52"/>
      <c r="KLL23" s="52"/>
      <c r="KLM23" s="52"/>
      <c r="KLN23" s="52"/>
      <c r="KLO23" s="52"/>
      <c r="KLP23" s="52"/>
      <c r="KLQ23" s="52"/>
      <c r="KLR23" s="52"/>
      <c r="KLS23" s="52"/>
      <c r="KLT23" s="52"/>
      <c r="KLU23" s="52"/>
      <c r="KLV23" s="52"/>
      <c r="KLW23" s="52"/>
      <c r="KLX23" s="52"/>
      <c r="KLY23" s="52"/>
      <c r="KLZ23" s="52"/>
      <c r="KMA23" s="52"/>
      <c r="KMB23" s="52"/>
      <c r="KMC23" s="52"/>
      <c r="KMD23" s="52"/>
      <c r="KME23" s="52"/>
      <c r="KMF23" s="52"/>
      <c r="KMG23" s="52"/>
      <c r="KMH23" s="52"/>
      <c r="KMI23" s="52"/>
      <c r="KMJ23" s="52"/>
      <c r="KMK23" s="52"/>
      <c r="KML23" s="52"/>
      <c r="KMM23" s="52"/>
      <c r="KMN23" s="52"/>
      <c r="KMO23" s="52"/>
      <c r="KMP23" s="52"/>
      <c r="KMQ23" s="52"/>
      <c r="KMR23" s="52"/>
      <c r="KMS23" s="52"/>
      <c r="KMT23" s="52"/>
      <c r="KMU23" s="52"/>
      <c r="KMV23" s="52"/>
      <c r="KMW23" s="52"/>
      <c r="KMX23" s="52"/>
      <c r="KMY23" s="52"/>
      <c r="KMZ23" s="52"/>
      <c r="KNA23" s="52"/>
      <c r="KNB23" s="52"/>
      <c r="KNC23" s="52"/>
      <c r="KND23" s="52"/>
      <c r="KNE23" s="52"/>
      <c r="KNF23" s="52"/>
      <c r="KNG23" s="52"/>
      <c r="KNH23" s="52"/>
      <c r="KNI23" s="52"/>
      <c r="KNJ23" s="52"/>
      <c r="KNK23" s="52"/>
      <c r="KNL23" s="52"/>
      <c r="KNM23" s="52"/>
      <c r="KNN23" s="52"/>
      <c r="KNO23" s="52"/>
      <c r="KNP23" s="52"/>
      <c r="KNQ23" s="52"/>
      <c r="KNR23" s="52"/>
      <c r="KNS23" s="52"/>
      <c r="KNT23" s="52"/>
      <c r="KNU23" s="52"/>
      <c r="KNV23" s="52"/>
      <c r="KNW23" s="52"/>
      <c r="KNX23" s="52"/>
      <c r="KNY23" s="52"/>
      <c r="KNZ23" s="52"/>
      <c r="KOA23" s="52"/>
      <c r="KOB23" s="52"/>
      <c r="KOC23" s="52"/>
      <c r="KOD23" s="52"/>
      <c r="KOE23" s="52"/>
      <c r="KOF23" s="52"/>
      <c r="KOG23" s="52"/>
      <c r="KOH23" s="52"/>
      <c r="KOI23" s="52"/>
      <c r="KOJ23" s="52"/>
      <c r="KOK23" s="52"/>
      <c r="KOL23" s="52"/>
      <c r="KOM23" s="52"/>
      <c r="KON23" s="52"/>
      <c r="KOO23" s="52"/>
      <c r="KOP23" s="52"/>
      <c r="KOQ23" s="52"/>
      <c r="KOR23" s="52"/>
      <c r="KOS23" s="52"/>
      <c r="KOT23" s="52"/>
      <c r="KOU23" s="52"/>
      <c r="KOV23" s="52"/>
      <c r="KOW23" s="52"/>
      <c r="KOX23" s="52"/>
      <c r="KOY23" s="52"/>
      <c r="KOZ23" s="52"/>
      <c r="KPA23" s="52"/>
      <c r="KPB23" s="52"/>
      <c r="KPC23" s="52"/>
      <c r="KPD23" s="52"/>
      <c r="KPE23" s="52"/>
      <c r="KPF23" s="52"/>
      <c r="KPG23" s="52"/>
      <c r="KPH23" s="52"/>
      <c r="KPI23" s="52"/>
      <c r="KPJ23" s="52"/>
      <c r="KPK23" s="52"/>
      <c r="KPL23" s="52"/>
      <c r="KPM23" s="52"/>
      <c r="KPN23" s="52"/>
      <c r="KPO23" s="52"/>
      <c r="KPP23" s="52"/>
      <c r="KPQ23" s="52"/>
      <c r="KPR23" s="52"/>
      <c r="KPS23" s="52"/>
      <c r="KPT23" s="52"/>
      <c r="KPU23" s="52"/>
      <c r="KPV23" s="52"/>
      <c r="KPW23" s="52"/>
      <c r="KPX23" s="52"/>
      <c r="KPY23" s="52"/>
      <c r="KPZ23" s="52"/>
      <c r="KQA23" s="52"/>
      <c r="KQB23" s="52"/>
      <c r="KQC23" s="52"/>
      <c r="KQD23" s="52"/>
      <c r="KQE23" s="52"/>
      <c r="KQF23" s="52"/>
      <c r="KQG23" s="52"/>
      <c r="KQH23" s="52"/>
      <c r="KQI23" s="52"/>
      <c r="KQJ23" s="52"/>
      <c r="KQK23" s="52"/>
      <c r="KQL23" s="52"/>
      <c r="KQM23" s="52"/>
      <c r="KQN23" s="52"/>
      <c r="KQO23" s="52"/>
      <c r="KQP23" s="52"/>
      <c r="KQQ23" s="52"/>
      <c r="KQR23" s="52"/>
      <c r="KQS23" s="52"/>
      <c r="KQT23" s="52"/>
      <c r="KQU23" s="52"/>
      <c r="KQV23" s="52"/>
      <c r="KQW23" s="52"/>
      <c r="KQX23" s="52"/>
      <c r="KQY23" s="52"/>
      <c r="KQZ23" s="52"/>
      <c r="KRA23" s="52"/>
      <c r="KRB23" s="52"/>
      <c r="KRC23" s="52"/>
      <c r="KRD23" s="52"/>
      <c r="KRE23" s="52"/>
      <c r="KRF23" s="52"/>
      <c r="KRG23" s="52"/>
      <c r="KRH23" s="52"/>
      <c r="KRI23" s="52"/>
      <c r="KRJ23" s="52"/>
      <c r="KRK23" s="52"/>
      <c r="KRL23" s="52"/>
      <c r="KRM23" s="52"/>
      <c r="KRN23" s="52"/>
      <c r="KRO23" s="52"/>
      <c r="KRP23" s="52"/>
      <c r="KRQ23" s="52"/>
      <c r="KRR23" s="52"/>
      <c r="KRS23" s="52"/>
      <c r="KRT23" s="52"/>
      <c r="KRU23" s="52"/>
      <c r="KRV23" s="52"/>
      <c r="KRW23" s="52"/>
      <c r="KRX23" s="52"/>
      <c r="KRY23" s="52"/>
      <c r="KRZ23" s="52"/>
      <c r="KSA23" s="52"/>
      <c r="KSB23" s="52"/>
      <c r="KSC23" s="52"/>
      <c r="KSD23" s="52"/>
      <c r="KSE23" s="52"/>
      <c r="KSF23" s="52"/>
      <c r="KSG23" s="52"/>
      <c r="KSH23" s="52"/>
      <c r="KSI23" s="52"/>
      <c r="KSJ23" s="52"/>
      <c r="KSK23" s="52"/>
      <c r="KSL23" s="52"/>
      <c r="KSM23" s="52"/>
      <c r="KSN23" s="52"/>
      <c r="KSO23" s="52"/>
      <c r="KSP23" s="52"/>
      <c r="KSQ23" s="52"/>
      <c r="KSR23" s="52"/>
      <c r="KSS23" s="52"/>
      <c r="KST23" s="52"/>
      <c r="KSU23" s="52"/>
      <c r="KSV23" s="52"/>
      <c r="KSW23" s="52"/>
      <c r="KSX23" s="52"/>
      <c r="KSY23" s="52"/>
      <c r="KSZ23" s="52"/>
      <c r="KTA23" s="52"/>
      <c r="KTB23" s="52"/>
      <c r="KTC23" s="52"/>
      <c r="KTD23" s="52"/>
      <c r="KTE23" s="52"/>
      <c r="KTF23" s="52"/>
      <c r="KTG23" s="52"/>
      <c r="KTH23" s="52"/>
      <c r="KTI23" s="52"/>
      <c r="KTJ23" s="52"/>
      <c r="KTK23" s="52"/>
      <c r="KTL23" s="52"/>
      <c r="KTM23" s="52"/>
      <c r="KTN23" s="52"/>
      <c r="KTO23" s="52"/>
      <c r="KTP23" s="52"/>
      <c r="KTQ23" s="52"/>
      <c r="KTR23" s="52"/>
      <c r="KTS23" s="52"/>
      <c r="KTT23" s="52"/>
      <c r="KTU23" s="52"/>
      <c r="KTV23" s="52"/>
      <c r="KTW23" s="52"/>
      <c r="KTX23" s="52"/>
      <c r="KTY23" s="52"/>
      <c r="KTZ23" s="52"/>
      <c r="KUA23" s="52"/>
      <c r="KUB23" s="52"/>
      <c r="KUC23" s="52"/>
      <c r="KUD23" s="52"/>
      <c r="KUE23" s="52"/>
      <c r="KUF23" s="52"/>
      <c r="KUG23" s="52"/>
      <c r="KUH23" s="52"/>
      <c r="KUI23" s="52"/>
      <c r="KUJ23" s="52"/>
      <c r="KUK23" s="52"/>
      <c r="KUL23" s="52"/>
      <c r="KUM23" s="52"/>
      <c r="KUN23" s="52"/>
      <c r="KUO23" s="52"/>
      <c r="KUP23" s="52"/>
      <c r="KUQ23" s="52"/>
      <c r="KUR23" s="52"/>
      <c r="KUS23" s="52"/>
      <c r="KUT23" s="52"/>
      <c r="KUU23" s="52"/>
      <c r="KUV23" s="52"/>
      <c r="KUW23" s="52"/>
      <c r="KUX23" s="52"/>
      <c r="KUY23" s="52"/>
      <c r="KUZ23" s="52"/>
      <c r="KVA23" s="52"/>
      <c r="KVB23" s="52"/>
      <c r="KVC23" s="52"/>
      <c r="KVD23" s="52"/>
      <c r="KVE23" s="52"/>
      <c r="KVF23" s="52"/>
      <c r="KVG23" s="52"/>
      <c r="KVH23" s="52"/>
      <c r="KVI23" s="52"/>
      <c r="KVJ23" s="52"/>
      <c r="KVK23" s="52"/>
      <c r="KVL23" s="52"/>
      <c r="KVM23" s="52"/>
      <c r="KVN23" s="52"/>
      <c r="KVO23" s="52"/>
      <c r="KVP23" s="52"/>
      <c r="KVQ23" s="52"/>
      <c r="KVR23" s="52"/>
      <c r="KVS23" s="52"/>
      <c r="KVT23" s="52"/>
      <c r="KVU23" s="52"/>
      <c r="KVV23" s="52"/>
      <c r="KVW23" s="52"/>
      <c r="KVX23" s="52"/>
      <c r="KVY23" s="52"/>
      <c r="KVZ23" s="52"/>
      <c r="KWA23" s="52"/>
      <c r="KWB23" s="52"/>
      <c r="KWC23" s="52"/>
      <c r="KWD23" s="52"/>
      <c r="KWE23" s="52"/>
      <c r="KWF23" s="52"/>
      <c r="KWG23" s="52"/>
      <c r="KWH23" s="52"/>
      <c r="KWI23" s="52"/>
      <c r="KWJ23" s="52"/>
      <c r="KWK23" s="52"/>
      <c r="KWL23" s="52"/>
      <c r="KWM23" s="52"/>
      <c r="KWN23" s="52"/>
      <c r="KWO23" s="52"/>
      <c r="KWP23" s="52"/>
      <c r="KWQ23" s="52"/>
      <c r="KWR23" s="52"/>
      <c r="KWS23" s="52"/>
      <c r="KWT23" s="52"/>
      <c r="KWU23" s="52"/>
      <c r="KWV23" s="52"/>
      <c r="KWW23" s="52"/>
      <c r="KWX23" s="52"/>
      <c r="KWY23" s="52"/>
      <c r="KWZ23" s="52"/>
      <c r="KXA23" s="52"/>
      <c r="KXB23" s="52"/>
      <c r="KXC23" s="52"/>
      <c r="KXD23" s="52"/>
      <c r="KXE23" s="52"/>
      <c r="KXF23" s="52"/>
      <c r="KXG23" s="52"/>
      <c r="KXH23" s="52"/>
      <c r="KXI23" s="52"/>
      <c r="KXJ23" s="52"/>
      <c r="KXK23" s="52"/>
      <c r="KXL23" s="52"/>
      <c r="KXM23" s="52"/>
      <c r="KXN23" s="52"/>
      <c r="KXO23" s="52"/>
      <c r="KXP23" s="52"/>
      <c r="KXQ23" s="52"/>
      <c r="KXR23" s="52"/>
      <c r="KXS23" s="52"/>
      <c r="KXT23" s="52"/>
      <c r="KXU23" s="52"/>
      <c r="KXV23" s="52"/>
      <c r="KXW23" s="52"/>
      <c r="KXX23" s="52"/>
      <c r="KXY23" s="52"/>
      <c r="KXZ23" s="52"/>
      <c r="KYA23" s="52"/>
      <c r="KYB23" s="52"/>
      <c r="KYC23" s="52"/>
      <c r="KYD23" s="52"/>
      <c r="KYE23" s="52"/>
      <c r="KYF23" s="52"/>
      <c r="KYG23" s="52"/>
      <c r="KYH23" s="52"/>
      <c r="KYI23" s="52"/>
      <c r="KYJ23" s="52"/>
      <c r="KYK23" s="52"/>
      <c r="KYL23" s="52"/>
      <c r="KYM23" s="52"/>
      <c r="KYN23" s="52"/>
      <c r="KYO23" s="52"/>
      <c r="KYP23" s="52"/>
      <c r="KYQ23" s="52"/>
      <c r="KYR23" s="52"/>
      <c r="KYS23" s="52"/>
      <c r="KYT23" s="52"/>
      <c r="KYU23" s="52"/>
      <c r="KYV23" s="52"/>
      <c r="KYW23" s="52"/>
      <c r="KYX23" s="52"/>
      <c r="KYY23" s="52"/>
      <c r="KYZ23" s="52"/>
      <c r="KZA23" s="52"/>
      <c r="KZB23" s="52"/>
      <c r="KZC23" s="52"/>
      <c r="KZD23" s="52"/>
      <c r="KZE23" s="52"/>
      <c r="KZF23" s="52"/>
      <c r="KZG23" s="52"/>
      <c r="KZH23" s="52"/>
      <c r="KZI23" s="52"/>
      <c r="KZJ23" s="52"/>
      <c r="KZK23" s="52"/>
      <c r="KZL23" s="52"/>
      <c r="KZM23" s="52"/>
      <c r="KZN23" s="52"/>
      <c r="KZO23" s="52"/>
      <c r="KZP23" s="52"/>
      <c r="KZQ23" s="52"/>
      <c r="KZR23" s="52"/>
      <c r="KZS23" s="52"/>
      <c r="KZT23" s="52"/>
      <c r="KZU23" s="52"/>
      <c r="KZV23" s="52"/>
      <c r="KZW23" s="52"/>
      <c r="KZX23" s="52"/>
      <c r="KZY23" s="52"/>
      <c r="KZZ23" s="52"/>
      <c r="LAA23" s="52"/>
      <c r="LAB23" s="52"/>
      <c r="LAC23" s="52"/>
      <c r="LAD23" s="52"/>
      <c r="LAE23" s="52"/>
      <c r="LAF23" s="52"/>
      <c r="LAG23" s="52"/>
      <c r="LAH23" s="52"/>
      <c r="LAI23" s="52"/>
      <c r="LAJ23" s="52"/>
      <c r="LAK23" s="52"/>
      <c r="LAL23" s="52"/>
      <c r="LAM23" s="52"/>
      <c r="LAN23" s="52"/>
      <c r="LAO23" s="52"/>
      <c r="LAP23" s="52"/>
      <c r="LAQ23" s="52"/>
      <c r="LAR23" s="52"/>
      <c r="LAS23" s="52"/>
      <c r="LAT23" s="52"/>
      <c r="LAU23" s="52"/>
      <c r="LAV23" s="52"/>
      <c r="LAW23" s="52"/>
      <c r="LAX23" s="52"/>
      <c r="LAY23" s="52"/>
      <c r="LAZ23" s="52"/>
      <c r="LBA23" s="52"/>
      <c r="LBB23" s="52"/>
      <c r="LBC23" s="52"/>
      <c r="LBD23" s="52"/>
      <c r="LBE23" s="52"/>
      <c r="LBF23" s="52"/>
      <c r="LBG23" s="52"/>
      <c r="LBH23" s="52"/>
      <c r="LBI23" s="52"/>
      <c r="LBJ23" s="52"/>
      <c r="LBK23" s="52"/>
      <c r="LBL23" s="52"/>
      <c r="LBM23" s="52"/>
      <c r="LBN23" s="52"/>
      <c r="LBO23" s="52"/>
      <c r="LBP23" s="52"/>
      <c r="LBQ23" s="52"/>
      <c r="LBR23" s="52"/>
      <c r="LBS23" s="52"/>
      <c r="LBT23" s="52"/>
      <c r="LBU23" s="52"/>
      <c r="LBV23" s="52"/>
      <c r="LBW23" s="52"/>
      <c r="LBX23" s="52"/>
      <c r="LBY23" s="52"/>
      <c r="LBZ23" s="52"/>
      <c r="LCA23" s="52"/>
      <c r="LCB23" s="52"/>
      <c r="LCC23" s="52"/>
      <c r="LCD23" s="52"/>
      <c r="LCE23" s="52"/>
      <c r="LCF23" s="52"/>
      <c r="LCG23" s="52"/>
      <c r="LCH23" s="52"/>
      <c r="LCI23" s="52"/>
      <c r="LCJ23" s="52"/>
      <c r="LCK23" s="52"/>
      <c r="LCL23" s="52"/>
      <c r="LCM23" s="52"/>
      <c r="LCN23" s="52"/>
      <c r="LCO23" s="52"/>
      <c r="LCP23" s="52"/>
      <c r="LCQ23" s="52"/>
      <c r="LCR23" s="52"/>
      <c r="LCS23" s="52"/>
      <c r="LCT23" s="52"/>
      <c r="LCU23" s="52"/>
      <c r="LCV23" s="52"/>
      <c r="LCW23" s="52"/>
      <c r="LCX23" s="52"/>
      <c r="LCY23" s="52"/>
      <c r="LCZ23" s="52"/>
      <c r="LDA23" s="52"/>
      <c r="LDB23" s="52"/>
      <c r="LDC23" s="52"/>
      <c r="LDD23" s="52"/>
      <c r="LDE23" s="52"/>
      <c r="LDF23" s="52"/>
      <c r="LDG23" s="52"/>
      <c r="LDH23" s="52"/>
      <c r="LDI23" s="52"/>
      <c r="LDJ23" s="52"/>
      <c r="LDK23" s="52"/>
      <c r="LDL23" s="52"/>
      <c r="LDM23" s="52"/>
      <c r="LDN23" s="52"/>
      <c r="LDO23" s="52"/>
      <c r="LDP23" s="52"/>
      <c r="LDQ23" s="52"/>
      <c r="LDR23" s="52"/>
      <c r="LDS23" s="52"/>
      <c r="LDT23" s="52"/>
      <c r="LDU23" s="52"/>
      <c r="LDV23" s="52"/>
      <c r="LDW23" s="52"/>
      <c r="LDX23" s="52"/>
      <c r="LDY23" s="52"/>
      <c r="LDZ23" s="52"/>
      <c r="LEA23" s="52"/>
      <c r="LEB23" s="52"/>
      <c r="LEC23" s="52"/>
      <c r="LED23" s="52"/>
      <c r="LEE23" s="52"/>
      <c r="LEF23" s="52"/>
      <c r="LEG23" s="52"/>
      <c r="LEH23" s="52"/>
      <c r="LEI23" s="52"/>
      <c r="LEJ23" s="52"/>
      <c r="LEK23" s="52"/>
      <c r="LEL23" s="52"/>
      <c r="LEM23" s="52"/>
      <c r="LEN23" s="52"/>
      <c r="LEO23" s="52"/>
      <c r="LEP23" s="52"/>
      <c r="LEQ23" s="52"/>
      <c r="LER23" s="52"/>
      <c r="LES23" s="52"/>
      <c r="LET23" s="52"/>
      <c r="LEU23" s="52"/>
      <c r="LEV23" s="52"/>
      <c r="LEW23" s="52"/>
      <c r="LEX23" s="52"/>
      <c r="LEY23" s="52"/>
      <c r="LEZ23" s="52"/>
      <c r="LFA23" s="52"/>
      <c r="LFB23" s="52"/>
      <c r="LFC23" s="52"/>
      <c r="LFD23" s="52"/>
      <c r="LFE23" s="52"/>
      <c r="LFF23" s="52"/>
      <c r="LFG23" s="52"/>
      <c r="LFH23" s="52"/>
      <c r="LFI23" s="52"/>
      <c r="LFJ23" s="52"/>
      <c r="LFK23" s="52"/>
      <c r="LFL23" s="52"/>
      <c r="LFM23" s="52"/>
      <c r="LFN23" s="52"/>
      <c r="LFO23" s="52"/>
      <c r="LFP23" s="52"/>
      <c r="LFQ23" s="52"/>
      <c r="LFR23" s="52"/>
      <c r="LFS23" s="52"/>
      <c r="LFT23" s="52"/>
      <c r="LFU23" s="52"/>
      <c r="LFV23" s="52"/>
      <c r="LFW23" s="52"/>
      <c r="LFX23" s="52"/>
      <c r="LFY23" s="52"/>
      <c r="LFZ23" s="52"/>
      <c r="LGA23" s="52"/>
      <c r="LGB23" s="52"/>
      <c r="LGC23" s="52"/>
      <c r="LGD23" s="52"/>
      <c r="LGE23" s="52"/>
      <c r="LGF23" s="52"/>
      <c r="LGG23" s="52"/>
      <c r="LGH23" s="52"/>
      <c r="LGI23" s="52"/>
      <c r="LGJ23" s="52"/>
      <c r="LGK23" s="52"/>
      <c r="LGL23" s="52"/>
      <c r="LGM23" s="52"/>
      <c r="LGN23" s="52"/>
      <c r="LGO23" s="52"/>
      <c r="LGP23" s="52"/>
      <c r="LGQ23" s="52"/>
      <c r="LGR23" s="52"/>
      <c r="LGS23" s="52"/>
      <c r="LGT23" s="52"/>
      <c r="LGU23" s="52"/>
      <c r="LGV23" s="52"/>
      <c r="LGW23" s="52"/>
      <c r="LGX23" s="52"/>
      <c r="LGY23" s="52"/>
      <c r="LGZ23" s="52"/>
      <c r="LHA23" s="52"/>
      <c r="LHB23" s="52"/>
      <c r="LHC23" s="52"/>
      <c r="LHD23" s="52"/>
      <c r="LHE23" s="52"/>
      <c r="LHF23" s="52"/>
      <c r="LHG23" s="52"/>
      <c r="LHH23" s="52"/>
      <c r="LHI23" s="52"/>
      <c r="LHJ23" s="52"/>
      <c r="LHK23" s="52"/>
      <c r="LHL23" s="52"/>
      <c r="LHM23" s="52"/>
      <c r="LHN23" s="52"/>
      <c r="LHO23" s="52"/>
      <c r="LHP23" s="52"/>
      <c r="LHQ23" s="52"/>
      <c r="LHR23" s="52"/>
      <c r="LHS23" s="52"/>
      <c r="LHT23" s="52"/>
      <c r="LHU23" s="52"/>
      <c r="LHV23" s="52"/>
      <c r="LHW23" s="52"/>
      <c r="LHX23" s="52"/>
      <c r="LHY23" s="52"/>
      <c r="LHZ23" s="52"/>
      <c r="LIA23" s="52"/>
      <c r="LIB23" s="52"/>
      <c r="LIC23" s="52"/>
      <c r="LID23" s="52"/>
      <c r="LIE23" s="52"/>
      <c r="LIF23" s="52"/>
      <c r="LIG23" s="52"/>
      <c r="LIH23" s="52"/>
      <c r="LII23" s="52"/>
      <c r="LIJ23" s="52"/>
      <c r="LIK23" s="52"/>
      <c r="LIL23" s="52"/>
      <c r="LIM23" s="52"/>
      <c r="LIN23" s="52"/>
      <c r="LIO23" s="52"/>
      <c r="LIP23" s="52"/>
      <c r="LIQ23" s="52"/>
      <c r="LIR23" s="52"/>
      <c r="LIS23" s="52"/>
      <c r="LIT23" s="52"/>
      <c r="LIU23" s="52"/>
      <c r="LIV23" s="52"/>
      <c r="LIW23" s="52"/>
      <c r="LIX23" s="52"/>
      <c r="LIY23" s="52"/>
      <c r="LIZ23" s="52"/>
      <c r="LJA23" s="52"/>
      <c r="LJB23" s="52"/>
      <c r="LJC23" s="52"/>
      <c r="LJD23" s="52"/>
      <c r="LJE23" s="52"/>
      <c r="LJF23" s="52"/>
      <c r="LJG23" s="52"/>
      <c r="LJH23" s="52"/>
      <c r="LJI23" s="52"/>
      <c r="LJJ23" s="52"/>
      <c r="LJK23" s="52"/>
      <c r="LJL23" s="52"/>
      <c r="LJM23" s="52"/>
      <c r="LJN23" s="52"/>
      <c r="LJO23" s="52"/>
      <c r="LJP23" s="52"/>
      <c r="LJQ23" s="52"/>
      <c r="LJR23" s="52"/>
      <c r="LJS23" s="52"/>
      <c r="LJT23" s="52"/>
      <c r="LJU23" s="52"/>
      <c r="LJV23" s="52"/>
      <c r="LJW23" s="52"/>
      <c r="LJX23" s="52"/>
      <c r="LJY23" s="52"/>
      <c r="LJZ23" s="52"/>
      <c r="LKA23" s="52"/>
      <c r="LKB23" s="52"/>
      <c r="LKC23" s="52"/>
      <c r="LKD23" s="52"/>
      <c r="LKE23" s="52"/>
      <c r="LKF23" s="52"/>
      <c r="LKG23" s="52"/>
      <c r="LKH23" s="52"/>
      <c r="LKI23" s="52"/>
      <c r="LKJ23" s="52"/>
      <c r="LKK23" s="52"/>
      <c r="LKL23" s="52"/>
      <c r="LKM23" s="52"/>
      <c r="LKN23" s="52"/>
      <c r="LKO23" s="52"/>
      <c r="LKP23" s="52"/>
      <c r="LKQ23" s="52"/>
      <c r="LKR23" s="52"/>
      <c r="LKS23" s="52"/>
      <c r="LKT23" s="52"/>
      <c r="LKU23" s="52"/>
      <c r="LKV23" s="52"/>
      <c r="LKW23" s="52"/>
      <c r="LKX23" s="52"/>
      <c r="LKY23" s="52"/>
      <c r="LKZ23" s="52"/>
      <c r="LLA23" s="52"/>
      <c r="LLB23" s="52"/>
      <c r="LLC23" s="52"/>
      <c r="LLD23" s="52"/>
      <c r="LLE23" s="52"/>
      <c r="LLF23" s="52"/>
      <c r="LLG23" s="52"/>
      <c r="LLH23" s="52"/>
      <c r="LLI23" s="52"/>
      <c r="LLJ23" s="52"/>
      <c r="LLK23" s="52"/>
      <c r="LLL23" s="52"/>
      <c r="LLM23" s="52"/>
      <c r="LLN23" s="52"/>
      <c r="LLO23" s="52"/>
      <c r="LLP23" s="52"/>
      <c r="LLQ23" s="52"/>
      <c r="LLR23" s="52"/>
      <c r="LLS23" s="52"/>
      <c r="LLT23" s="52"/>
      <c r="LLU23" s="52"/>
      <c r="LLV23" s="52"/>
      <c r="LLW23" s="52"/>
      <c r="LLX23" s="52"/>
      <c r="LLY23" s="52"/>
      <c r="LLZ23" s="52"/>
      <c r="LMA23" s="52"/>
      <c r="LMB23" s="52"/>
      <c r="LMC23" s="52"/>
      <c r="LMD23" s="52"/>
      <c r="LME23" s="52"/>
      <c r="LMF23" s="52"/>
      <c r="LMG23" s="52"/>
      <c r="LMH23" s="52"/>
      <c r="LMI23" s="52"/>
      <c r="LMJ23" s="52"/>
      <c r="LMK23" s="52"/>
      <c r="LML23" s="52"/>
      <c r="LMM23" s="52"/>
      <c r="LMN23" s="52"/>
      <c r="LMO23" s="52"/>
      <c r="LMP23" s="52"/>
      <c r="LMQ23" s="52"/>
      <c r="LMR23" s="52"/>
      <c r="LMS23" s="52"/>
      <c r="LMT23" s="52"/>
      <c r="LMU23" s="52"/>
      <c r="LMV23" s="52"/>
      <c r="LMW23" s="52"/>
      <c r="LMX23" s="52"/>
      <c r="LMY23" s="52"/>
      <c r="LMZ23" s="52"/>
      <c r="LNA23" s="52"/>
      <c r="LNB23" s="52"/>
      <c r="LNC23" s="52"/>
      <c r="LND23" s="52"/>
      <c r="LNE23" s="52"/>
      <c r="LNF23" s="52"/>
      <c r="LNG23" s="52"/>
      <c r="LNH23" s="52"/>
      <c r="LNI23" s="52"/>
      <c r="LNJ23" s="52"/>
      <c r="LNK23" s="52"/>
      <c r="LNL23" s="52"/>
      <c r="LNM23" s="52"/>
      <c r="LNN23" s="52"/>
      <c r="LNO23" s="52"/>
      <c r="LNP23" s="52"/>
      <c r="LNQ23" s="52"/>
      <c r="LNR23" s="52"/>
      <c r="LNS23" s="52"/>
      <c r="LNT23" s="52"/>
      <c r="LNU23" s="52"/>
      <c r="LNV23" s="52"/>
      <c r="LNW23" s="52"/>
      <c r="LNX23" s="52"/>
      <c r="LNY23" s="52"/>
      <c r="LNZ23" s="52"/>
      <c r="LOA23" s="52"/>
      <c r="LOB23" s="52"/>
      <c r="LOC23" s="52"/>
      <c r="LOD23" s="52"/>
      <c r="LOE23" s="52"/>
      <c r="LOF23" s="52"/>
      <c r="LOG23" s="52"/>
      <c r="LOH23" s="52"/>
      <c r="LOI23" s="52"/>
      <c r="LOJ23" s="52"/>
      <c r="LOK23" s="52"/>
      <c r="LOL23" s="52"/>
      <c r="LOM23" s="52"/>
      <c r="LON23" s="52"/>
      <c r="LOO23" s="52"/>
      <c r="LOP23" s="52"/>
      <c r="LOQ23" s="52"/>
      <c r="LOR23" s="52"/>
      <c r="LOS23" s="52"/>
      <c r="LOT23" s="52"/>
      <c r="LOU23" s="52"/>
      <c r="LOV23" s="52"/>
      <c r="LOW23" s="52"/>
      <c r="LOX23" s="52"/>
      <c r="LOY23" s="52"/>
      <c r="LOZ23" s="52"/>
      <c r="LPA23" s="52"/>
      <c r="LPB23" s="52"/>
      <c r="LPC23" s="52"/>
      <c r="LPD23" s="52"/>
      <c r="LPE23" s="52"/>
      <c r="LPF23" s="52"/>
      <c r="LPG23" s="52"/>
      <c r="LPH23" s="52"/>
      <c r="LPI23" s="52"/>
      <c r="LPJ23" s="52"/>
      <c r="LPK23" s="52"/>
      <c r="LPL23" s="52"/>
      <c r="LPM23" s="52"/>
      <c r="LPN23" s="52"/>
      <c r="LPO23" s="52"/>
      <c r="LPP23" s="52"/>
      <c r="LPQ23" s="52"/>
      <c r="LPR23" s="52"/>
      <c r="LPS23" s="52"/>
      <c r="LPT23" s="52"/>
      <c r="LPU23" s="52"/>
      <c r="LPV23" s="52"/>
      <c r="LPW23" s="52"/>
      <c r="LPX23" s="52"/>
      <c r="LPY23" s="52"/>
      <c r="LPZ23" s="52"/>
      <c r="LQA23" s="52"/>
      <c r="LQB23" s="52"/>
      <c r="LQC23" s="52"/>
      <c r="LQD23" s="52"/>
      <c r="LQE23" s="52"/>
      <c r="LQF23" s="52"/>
      <c r="LQG23" s="52"/>
      <c r="LQH23" s="52"/>
      <c r="LQI23" s="52"/>
      <c r="LQJ23" s="52"/>
      <c r="LQK23" s="52"/>
      <c r="LQL23" s="52"/>
      <c r="LQM23" s="52"/>
      <c r="LQN23" s="52"/>
      <c r="LQO23" s="52"/>
      <c r="LQP23" s="52"/>
      <c r="LQQ23" s="52"/>
      <c r="LQR23" s="52"/>
      <c r="LQS23" s="52"/>
      <c r="LQT23" s="52"/>
      <c r="LQU23" s="52"/>
      <c r="LQV23" s="52"/>
      <c r="LQW23" s="52"/>
      <c r="LQX23" s="52"/>
      <c r="LQY23" s="52"/>
      <c r="LQZ23" s="52"/>
      <c r="LRA23" s="52"/>
      <c r="LRB23" s="52"/>
      <c r="LRC23" s="52"/>
      <c r="LRD23" s="52"/>
      <c r="LRE23" s="52"/>
      <c r="LRF23" s="52"/>
      <c r="LRG23" s="52"/>
      <c r="LRH23" s="52"/>
      <c r="LRI23" s="52"/>
      <c r="LRJ23" s="52"/>
      <c r="LRK23" s="52"/>
      <c r="LRL23" s="52"/>
      <c r="LRM23" s="52"/>
      <c r="LRN23" s="52"/>
      <c r="LRO23" s="52"/>
      <c r="LRP23" s="52"/>
      <c r="LRQ23" s="52"/>
      <c r="LRR23" s="52"/>
      <c r="LRS23" s="52"/>
      <c r="LRT23" s="52"/>
      <c r="LRU23" s="52"/>
      <c r="LRV23" s="52"/>
      <c r="LRW23" s="52"/>
      <c r="LRX23" s="52"/>
      <c r="LRY23" s="52"/>
      <c r="LRZ23" s="52"/>
      <c r="LSA23" s="52"/>
      <c r="LSB23" s="52"/>
      <c r="LSC23" s="52"/>
      <c r="LSD23" s="52"/>
      <c r="LSE23" s="52"/>
      <c r="LSF23" s="52"/>
      <c r="LSG23" s="52"/>
      <c r="LSH23" s="52"/>
      <c r="LSI23" s="52"/>
      <c r="LSJ23" s="52"/>
      <c r="LSK23" s="52"/>
      <c r="LSL23" s="52"/>
      <c r="LSM23" s="52"/>
      <c r="LSN23" s="52"/>
      <c r="LSO23" s="52"/>
      <c r="LSP23" s="52"/>
      <c r="LSQ23" s="52"/>
      <c r="LSR23" s="52"/>
      <c r="LSS23" s="52"/>
      <c r="LST23" s="52"/>
      <c r="LSU23" s="52"/>
      <c r="LSV23" s="52"/>
      <c r="LSW23" s="52"/>
      <c r="LSX23" s="52"/>
      <c r="LSY23" s="52"/>
      <c r="LSZ23" s="52"/>
      <c r="LTA23" s="52"/>
      <c r="LTB23" s="52"/>
      <c r="LTC23" s="52"/>
      <c r="LTD23" s="52"/>
      <c r="LTE23" s="52"/>
      <c r="LTF23" s="52"/>
      <c r="LTG23" s="52"/>
      <c r="LTH23" s="52"/>
      <c r="LTI23" s="52"/>
      <c r="LTJ23" s="52"/>
      <c r="LTK23" s="52"/>
      <c r="LTL23" s="52"/>
      <c r="LTM23" s="52"/>
      <c r="LTN23" s="52"/>
      <c r="LTO23" s="52"/>
      <c r="LTP23" s="52"/>
      <c r="LTQ23" s="52"/>
      <c r="LTR23" s="52"/>
      <c r="LTS23" s="52"/>
      <c r="LTT23" s="52"/>
      <c r="LTU23" s="52"/>
      <c r="LTV23" s="52"/>
      <c r="LTW23" s="52"/>
      <c r="LTX23" s="52"/>
      <c r="LTY23" s="52"/>
      <c r="LTZ23" s="52"/>
      <c r="LUA23" s="52"/>
      <c r="LUB23" s="52"/>
      <c r="LUC23" s="52"/>
      <c r="LUD23" s="52"/>
      <c r="LUE23" s="52"/>
      <c r="LUF23" s="52"/>
      <c r="LUG23" s="52"/>
      <c r="LUH23" s="52"/>
      <c r="LUI23" s="52"/>
      <c r="LUJ23" s="52"/>
      <c r="LUK23" s="52"/>
      <c r="LUL23" s="52"/>
      <c r="LUM23" s="52"/>
      <c r="LUN23" s="52"/>
      <c r="LUO23" s="52"/>
      <c r="LUP23" s="52"/>
      <c r="LUQ23" s="52"/>
      <c r="LUR23" s="52"/>
      <c r="LUS23" s="52"/>
      <c r="LUT23" s="52"/>
      <c r="LUU23" s="52"/>
      <c r="LUV23" s="52"/>
      <c r="LUW23" s="52"/>
      <c r="LUX23" s="52"/>
      <c r="LUY23" s="52"/>
      <c r="LUZ23" s="52"/>
      <c r="LVA23" s="52"/>
      <c r="LVB23" s="52"/>
      <c r="LVC23" s="52"/>
      <c r="LVD23" s="52"/>
      <c r="LVE23" s="52"/>
      <c r="LVF23" s="52"/>
      <c r="LVG23" s="52"/>
      <c r="LVH23" s="52"/>
      <c r="LVI23" s="52"/>
      <c r="LVJ23" s="52"/>
      <c r="LVK23" s="52"/>
      <c r="LVL23" s="52"/>
      <c r="LVM23" s="52"/>
      <c r="LVN23" s="52"/>
      <c r="LVO23" s="52"/>
      <c r="LVP23" s="52"/>
      <c r="LVQ23" s="52"/>
      <c r="LVR23" s="52"/>
      <c r="LVS23" s="52"/>
      <c r="LVT23" s="52"/>
      <c r="LVU23" s="52"/>
      <c r="LVV23" s="52"/>
      <c r="LVW23" s="52"/>
      <c r="LVX23" s="52"/>
      <c r="LVY23" s="52"/>
      <c r="LVZ23" s="52"/>
      <c r="LWA23" s="52"/>
      <c r="LWB23" s="52"/>
      <c r="LWC23" s="52"/>
      <c r="LWD23" s="52"/>
      <c r="LWE23" s="52"/>
      <c r="LWF23" s="52"/>
      <c r="LWG23" s="52"/>
      <c r="LWH23" s="52"/>
      <c r="LWI23" s="52"/>
      <c r="LWJ23" s="52"/>
      <c r="LWK23" s="52"/>
      <c r="LWL23" s="52"/>
      <c r="LWM23" s="52"/>
      <c r="LWN23" s="52"/>
      <c r="LWO23" s="52"/>
      <c r="LWP23" s="52"/>
      <c r="LWQ23" s="52"/>
      <c r="LWR23" s="52"/>
      <c r="LWS23" s="52"/>
      <c r="LWT23" s="52"/>
      <c r="LWU23" s="52"/>
      <c r="LWV23" s="52"/>
      <c r="LWW23" s="52"/>
      <c r="LWX23" s="52"/>
      <c r="LWY23" s="52"/>
      <c r="LWZ23" s="52"/>
      <c r="LXA23" s="52"/>
      <c r="LXB23" s="52"/>
      <c r="LXC23" s="52"/>
      <c r="LXD23" s="52"/>
      <c r="LXE23" s="52"/>
      <c r="LXF23" s="52"/>
      <c r="LXG23" s="52"/>
      <c r="LXH23" s="52"/>
      <c r="LXI23" s="52"/>
      <c r="LXJ23" s="52"/>
      <c r="LXK23" s="52"/>
      <c r="LXL23" s="52"/>
      <c r="LXM23" s="52"/>
      <c r="LXN23" s="52"/>
      <c r="LXO23" s="52"/>
      <c r="LXP23" s="52"/>
      <c r="LXQ23" s="52"/>
      <c r="LXR23" s="52"/>
      <c r="LXS23" s="52"/>
      <c r="LXT23" s="52"/>
      <c r="LXU23" s="52"/>
      <c r="LXV23" s="52"/>
      <c r="LXW23" s="52"/>
      <c r="LXX23" s="52"/>
      <c r="LXY23" s="52"/>
      <c r="LXZ23" s="52"/>
      <c r="LYA23" s="52"/>
      <c r="LYB23" s="52"/>
      <c r="LYC23" s="52"/>
      <c r="LYD23" s="52"/>
      <c r="LYE23" s="52"/>
      <c r="LYF23" s="52"/>
      <c r="LYG23" s="52"/>
      <c r="LYH23" s="52"/>
      <c r="LYI23" s="52"/>
      <c r="LYJ23" s="52"/>
      <c r="LYK23" s="52"/>
      <c r="LYL23" s="52"/>
      <c r="LYM23" s="52"/>
      <c r="LYN23" s="52"/>
      <c r="LYO23" s="52"/>
      <c r="LYP23" s="52"/>
      <c r="LYQ23" s="52"/>
      <c r="LYR23" s="52"/>
      <c r="LYS23" s="52"/>
      <c r="LYT23" s="52"/>
      <c r="LYU23" s="52"/>
      <c r="LYV23" s="52"/>
      <c r="LYW23" s="52"/>
      <c r="LYX23" s="52"/>
      <c r="LYY23" s="52"/>
      <c r="LYZ23" s="52"/>
      <c r="LZA23" s="52"/>
      <c r="LZB23" s="52"/>
      <c r="LZC23" s="52"/>
      <c r="LZD23" s="52"/>
      <c r="LZE23" s="52"/>
      <c r="LZF23" s="52"/>
      <c r="LZG23" s="52"/>
      <c r="LZH23" s="52"/>
      <c r="LZI23" s="52"/>
      <c r="LZJ23" s="52"/>
      <c r="LZK23" s="52"/>
      <c r="LZL23" s="52"/>
      <c r="LZM23" s="52"/>
      <c r="LZN23" s="52"/>
      <c r="LZO23" s="52"/>
      <c r="LZP23" s="52"/>
      <c r="LZQ23" s="52"/>
      <c r="LZR23" s="52"/>
      <c r="LZS23" s="52"/>
      <c r="LZT23" s="52"/>
      <c r="LZU23" s="52"/>
      <c r="LZV23" s="52"/>
      <c r="LZW23" s="52"/>
      <c r="LZX23" s="52"/>
      <c r="LZY23" s="52"/>
      <c r="LZZ23" s="52"/>
      <c r="MAA23" s="52"/>
      <c r="MAB23" s="52"/>
      <c r="MAC23" s="52"/>
      <c r="MAD23" s="52"/>
      <c r="MAE23" s="52"/>
      <c r="MAF23" s="52"/>
      <c r="MAG23" s="52"/>
      <c r="MAH23" s="52"/>
      <c r="MAI23" s="52"/>
      <c r="MAJ23" s="52"/>
      <c r="MAK23" s="52"/>
      <c r="MAL23" s="52"/>
      <c r="MAM23" s="52"/>
      <c r="MAN23" s="52"/>
      <c r="MAO23" s="52"/>
      <c r="MAP23" s="52"/>
      <c r="MAQ23" s="52"/>
      <c r="MAR23" s="52"/>
      <c r="MAS23" s="52"/>
      <c r="MAT23" s="52"/>
      <c r="MAU23" s="52"/>
      <c r="MAV23" s="52"/>
      <c r="MAW23" s="52"/>
      <c r="MAX23" s="52"/>
      <c r="MAY23" s="52"/>
      <c r="MAZ23" s="52"/>
      <c r="MBA23" s="52"/>
      <c r="MBB23" s="52"/>
      <c r="MBC23" s="52"/>
      <c r="MBD23" s="52"/>
      <c r="MBE23" s="52"/>
      <c r="MBF23" s="52"/>
      <c r="MBG23" s="52"/>
      <c r="MBH23" s="52"/>
      <c r="MBI23" s="52"/>
      <c r="MBJ23" s="52"/>
      <c r="MBK23" s="52"/>
      <c r="MBL23" s="52"/>
      <c r="MBM23" s="52"/>
      <c r="MBN23" s="52"/>
      <c r="MBO23" s="52"/>
      <c r="MBP23" s="52"/>
      <c r="MBQ23" s="52"/>
      <c r="MBR23" s="52"/>
      <c r="MBS23" s="52"/>
      <c r="MBT23" s="52"/>
      <c r="MBU23" s="52"/>
      <c r="MBV23" s="52"/>
      <c r="MBW23" s="52"/>
      <c r="MBX23" s="52"/>
      <c r="MBY23" s="52"/>
      <c r="MBZ23" s="52"/>
      <c r="MCA23" s="52"/>
      <c r="MCB23" s="52"/>
      <c r="MCC23" s="52"/>
      <c r="MCD23" s="52"/>
      <c r="MCE23" s="52"/>
      <c r="MCF23" s="52"/>
      <c r="MCG23" s="52"/>
      <c r="MCH23" s="52"/>
      <c r="MCI23" s="52"/>
      <c r="MCJ23" s="52"/>
      <c r="MCK23" s="52"/>
      <c r="MCL23" s="52"/>
      <c r="MCM23" s="52"/>
      <c r="MCN23" s="52"/>
      <c r="MCO23" s="52"/>
      <c r="MCP23" s="52"/>
      <c r="MCQ23" s="52"/>
      <c r="MCR23" s="52"/>
      <c r="MCS23" s="52"/>
      <c r="MCT23" s="52"/>
      <c r="MCU23" s="52"/>
      <c r="MCV23" s="52"/>
      <c r="MCW23" s="52"/>
      <c r="MCX23" s="52"/>
      <c r="MCY23" s="52"/>
      <c r="MCZ23" s="52"/>
      <c r="MDA23" s="52"/>
      <c r="MDB23" s="52"/>
      <c r="MDC23" s="52"/>
      <c r="MDD23" s="52"/>
      <c r="MDE23" s="52"/>
      <c r="MDF23" s="52"/>
      <c r="MDG23" s="52"/>
      <c r="MDH23" s="52"/>
      <c r="MDI23" s="52"/>
      <c r="MDJ23" s="52"/>
      <c r="MDK23" s="52"/>
      <c r="MDL23" s="52"/>
      <c r="MDM23" s="52"/>
      <c r="MDN23" s="52"/>
      <c r="MDO23" s="52"/>
      <c r="MDP23" s="52"/>
      <c r="MDQ23" s="52"/>
      <c r="MDR23" s="52"/>
      <c r="MDS23" s="52"/>
      <c r="MDT23" s="52"/>
      <c r="MDU23" s="52"/>
      <c r="MDV23" s="52"/>
      <c r="MDW23" s="52"/>
      <c r="MDX23" s="52"/>
      <c r="MDY23" s="52"/>
      <c r="MDZ23" s="52"/>
      <c r="MEA23" s="52"/>
      <c r="MEB23" s="52"/>
      <c r="MEC23" s="52"/>
      <c r="MED23" s="52"/>
      <c r="MEE23" s="52"/>
      <c r="MEF23" s="52"/>
      <c r="MEG23" s="52"/>
      <c r="MEH23" s="52"/>
      <c r="MEI23" s="52"/>
      <c r="MEJ23" s="52"/>
      <c r="MEK23" s="52"/>
      <c r="MEL23" s="52"/>
      <c r="MEM23" s="52"/>
      <c r="MEN23" s="52"/>
      <c r="MEO23" s="52"/>
      <c r="MEP23" s="52"/>
      <c r="MEQ23" s="52"/>
      <c r="MER23" s="52"/>
      <c r="MES23" s="52"/>
      <c r="MET23" s="52"/>
      <c r="MEU23" s="52"/>
      <c r="MEV23" s="52"/>
      <c r="MEW23" s="52"/>
      <c r="MEX23" s="52"/>
      <c r="MEY23" s="52"/>
      <c r="MEZ23" s="52"/>
      <c r="MFA23" s="52"/>
      <c r="MFB23" s="52"/>
      <c r="MFC23" s="52"/>
      <c r="MFD23" s="52"/>
      <c r="MFE23" s="52"/>
      <c r="MFF23" s="52"/>
      <c r="MFG23" s="52"/>
      <c r="MFH23" s="52"/>
      <c r="MFI23" s="52"/>
      <c r="MFJ23" s="52"/>
      <c r="MFK23" s="52"/>
      <c r="MFL23" s="52"/>
      <c r="MFM23" s="52"/>
      <c r="MFN23" s="52"/>
      <c r="MFO23" s="52"/>
      <c r="MFP23" s="52"/>
      <c r="MFQ23" s="52"/>
      <c r="MFR23" s="52"/>
      <c r="MFS23" s="52"/>
      <c r="MFT23" s="52"/>
      <c r="MFU23" s="52"/>
      <c r="MFV23" s="52"/>
      <c r="MFW23" s="52"/>
      <c r="MFX23" s="52"/>
      <c r="MFY23" s="52"/>
      <c r="MFZ23" s="52"/>
      <c r="MGA23" s="52"/>
      <c r="MGB23" s="52"/>
      <c r="MGC23" s="52"/>
      <c r="MGD23" s="52"/>
      <c r="MGE23" s="52"/>
      <c r="MGF23" s="52"/>
      <c r="MGG23" s="52"/>
      <c r="MGH23" s="52"/>
      <c r="MGI23" s="52"/>
      <c r="MGJ23" s="52"/>
      <c r="MGK23" s="52"/>
      <c r="MGL23" s="52"/>
      <c r="MGM23" s="52"/>
      <c r="MGN23" s="52"/>
      <c r="MGO23" s="52"/>
      <c r="MGP23" s="52"/>
      <c r="MGQ23" s="52"/>
      <c r="MGR23" s="52"/>
      <c r="MGS23" s="52"/>
      <c r="MGT23" s="52"/>
      <c r="MGU23" s="52"/>
      <c r="MGV23" s="52"/>
      <c r="MGW23" s="52"/>
      <c r="MGX23" s="52"/>
      <c r="MGY23" s="52"/>
      <c r="MGZ23" s="52"/>
      <c r="MHA23" s="52"/>
      <c r="MHB23" s="52"/>
      <c r="MHC23" s="52"/>
      <c r="MHD23" s="52"/>
      <c r="MHE23" s="52"/>
      <c r="MHF23" s="52"/>
      <c r="MHG23" s="52"/>
      <c r="MHH23" s="52"/>
      <c r="MHI23" s="52"/>
      <c r="MHJ23" s="52"/>
      <c r="MHK23" s="52"/>
      <c r="MHL23" s="52"/>
      <c r="MHM23" s="52"/>
      <c r="MHN23" s="52"/>
      <c r="MHO23" s="52"/>
      <c r="MHP23" s="52"/>
      <c r="MHQ23" s="52"/>
      <c r="MHR23" s="52"/>
      <c r="MHS23" s="52"/>
      <c r="MHT23" s="52"/>
      <c r="MHU23" s="52"/>
      <c r="MHV23" s="52"/>
      <c r="MHW23" s="52"/>
      <c r="MHX23" s="52"/>
      <c r="MHY23" s="52"/>
      <c r="MHZ23" s="52"/>
      <c r="MIA23" s="52"/>
      <c r="MIB23" s="52"/>
      <c r="MIC23" s="52"/>
      <c r="MID23" s="52"/>
      <c r="MIE23" s="52"/>
      <c r="MIF23" s="52"/>
      <c r="MIG23" s="52"/>
      <c r="MIH23" s="52"/>
      <c r="MII23" s="52"/>
      <c r="MIJ23" s="52"/>
      <c r="MIK23" s="52"/>
      <c r="MIL23" s="52"/>
      <c r="MIM23" s="52"/>
      <c r="MIN23" s="52"/>
      <c r="MIO23" s="52"/>
      <c r="MIP23" s="52"/>
      <c r="MIQ23" s="52"/>
      <c r="MIR23" s="52"/>
      <c r="MIS23" s="52"/>
      <c r="MIT23" s="52"/>
      <c r="MIU23" s="52"/>
      <c r="MIV23" s="52"/>
      <c r="MIW23" s="52"/>
      <c r="MIX23" s="52"/>
      <c r="MIY23" s="52"/>
      <c r="MIZ23" s="52"/>
      <c r="MJA23" s="52"/>
      <c r="MJB23" s="52"/>
      <c r="MJC23" s="52"/>
      <c r="MJD23" s="52"/>
      <c r="MJE23" s="52"/>
      <c r="MJF23" s="52"/>
      <c r="MJG23" s="52"/>
      <c r="MJH23" s="52"/>
      <c r="MJI23" s="52"/>
      <c r="MJJ23" s="52"/>
      <c r="MJK23" s="52"/>
      <c r="MJL23" s="52"/>
      <c r="MJM23" s="52"/>
      <c r="MJN23" s="52"/>
      <c r="MJO23" s="52"/>
      <c r="MJP23" s="52"/>
      <c r="MJQ23" s="52"/>
      <c r="MJR23" s="52"/>
      <c r="MJS23" s="52"/>
      <c r="MJT23" s="52"/>
      <c r="MJU23" s="52"/>
      <c r="MJV23" s="52"/>
      <c r="MJW23" s="52"/>
      <c r="MJX23" s="52"/>
      <c r="MJY23" s="52"/>
      <c r="MJZ23" s="52"/>
      <c r="MKA23" s="52"/>
      <c r="MKB23" s="52"/>
      <c r="MKC23" s="52"/>
      <c r="MKD23" s="52"/>
      <c r="MKE23" s="52"/>
      <c r="MKF23" s="52"/>
      <c r="MKG23" s="52"/>
      <c r="MKH23" s="52"/>
      <c r="MKI23" s="52"/>
      <c r="MKJ23" s="52"/>
      <c r="MKK23" s="52"/>
      <c r="MKL23" s="52"/>
      <c r="MKM23" s="52"/>
      <c r="MKN23" s="52"/>
      <c r="MKO23" s="52"/>
      <c r="MKP23" s="52"/>
      <c r="MKQ23" s="52"/>
      <c r="MKR23" s="52"/>
      <c r="MKS23" s="52"/>
      <c r="MKT23" s="52"/>
      <c r="MKU23" s="52"/>
      <c r="MKV23" s="52"/>
      <c r="MKW23" s="52"/>
      <c r="MKX23" s="52"/>
      <c r="MKY23" s="52"/>
      <c r="MKZ23" s="52"/>
      <c r="MLA23" s="52"/>
      <c r="MLB23" s="52"/>
      <c r="MLC23" s="52"/>
      <c r="MLD23" s="52"/>
      <c r="MLE23" s="52"/>
      <c r="MLF23" s="52"/>
      <c r="MLG23" s="52"/>
      <c r="MLH23" s="52"/>
      <c r="MLI23" s="52"/>
      <c r="MLJ23" s="52"/>
      <c r="MLK23" s="52"/>
      <c r="MLL23" s="52"/>
      <c r="MLM23" s="52"/>
      <c r="MLN23" s="52"/>
      <c r="MLO23" s="52"/>
      <c r="MLP23" s="52"/>
      <c r="MLQ23" s="52"/>
      <c r="MLR23" s="52"/>
      <c r="MLS23" s="52"/>
      <c r="MLT23" s="52"/>
      <c r="MLU23" s="52"/>
      <c r="MLV23" s="52"/>
      <c r="MLW23" s="52"/>
      <c r="MLX23" s="52"/>
      <c r="MLY23" s="52"/>
      <c r="MLZ23" s="52"/>
      <c r="MMA23" s="52"/>
      <c r="MMB23" s="52"/>
      <c r="MMC23" s="52"/>
      <c r="MMD23" s="52"/>
      <c r="MME23" s="52"/>
      <c r="MMF23" s="52"/>
      <c r="MMG23" s="52"/>
      <c r="MMH23" s="52"/>
      <c r="MMI23" s="52"/>
      <c r="MMJ23" s="52"/>
      <c r="MMK23" s="52"/>
      <c r="MML23" s="52"/>
      <c r="MMM23" s="52"/>
      <c r="MMN23" s="52"/>
      <c r="MMO23" s="52"/>
      <c r="MMP23" s="52"/>
      <c r="MMQ23" s="52"/>
      <c r="MMR23" s="52"/>
      <c r="MMS23" s="52"/>
      <c r="MMT23" s="52"/>
      <c r="MMU23" s="52"/>
      <c r="MMV23" s="52"/>
      <c r="MMW23" s="52"/>
      <c r="MMX23" s="52"/>
      <c r="MMY23" s="52"/>
      <c r="MMZ23" s="52"/>
      <c r="MNA23" s="52"/>
      <c r="MNB23" s="52"/>
      <c r="MNC23" s="52"/>
      <c r="MND23" s="52"/>
      <c r="MNE23" s="52"/>
      <c r="MNF23" s="52"/>
      <c r="MNG23" s="52"/>
      <c r="MNH23" s="52"/>
      <c r="MNI23" s="52"/>
      <c r="MNJ23" s="52"/>
      <c r="MNK23" s="52"/>
      <c r="MNL23" s="52"/>
      <c r="MNM23" s="52"/>
      <c r="MNN23" s="52"/>
      <c r="MNO23" s="52"/>
      <c r="MNP23" s="52"/>
      <c r="MNQ23" s="52"/>
      <c r="MNR23" s="52"/>
      <c r="MNS23" s="52"/>
      <c r="MNT23" s="52"/>
      <c r="MNU23" s="52"/>
      <c r="MNV23" s="52"/>
      <c r="MNW23" s="52"/>
      <c r="MNX23" s="52"/>
      <c r="MNY23" s="52"/>
      <c r="MNZ23" s="52"/>
      <c r="MOA23" s="52"/>
      <c r="MOB23" s="52"/>
      <c r="MOC23" s="52"/>
      <c r="MOD23" s="52"/>
      <c r="MOE23" s="52"/>
      <c r="MOF23" s="52"/>
      <c r="MOG23" s="52"/>
      <c r="MOH23" s="52"/>
      <c r="MOI23" s="52"/>
      <c r="MOJ23" s="52"/>
      <c r="MOK23" s="52"/>
      <c r="MOL23" s="52"/>
      <c r="MOM23" s="52"/>
      <c r="MON23" s="52"/>
      <c r="MOO23" s="52"/>
      <c r="MOP23" s="52"/>
      <c r="MOQ23" s="52"/>
      <c r="MOR23" s="52"/>
      <c r="MOS23" s="52"/>
      <c r="MOT23" s="52"/>
      <c r="MOU23" s="52"/>
      <c r="MOV23" s="52"/>
      <c r="MOW23" s="52"/>
      <c r="MOX23" s="52"/>
      <c r="MOY23" s="52"/>
      <c r="MOZ23" s="52"/>
      <c r="MPA23" s="52"/>
      <c r="MPB23" s="52"/>
      <c r="MPC23" s="52"/>
      <c r="MPD23" s="52"/>
      <c r="MPE23" s="52"/>
      <c r="MPF23" s="52"/>
      <c r="MPG23" s="52"/>
      <c r="MPH23" s="52"/>
      <c r="MPI23" s="52"/>
      <c r="MPJ23" s="52"/>
      <c r="MPK23" s="52"/>
      <c r="MPL23" s="52"/>
      <c r="MPM23" s="52"/>
      <c r="MPN23" s="52"/>
      <c r="MPO23" s="52"/>
      <c r="MPP23" s="52"/>
      <c r="MPQ23" s="52"/>
      <c r="MPR23" s="52"/>
      <c r="MPS23" s="52"/>
      <c r="MPT23" s="52"/>
      <c r="MPU23" s="52"/>
      <c r="MPV23" s="52"/>
      <c r="MPW23" s="52"/>
      <c r="MPX23" s="52"/>
      <c r="MPY23" s="52"/>
      <c r="MPZ23" s="52"/>
      <c r="MQA23" s="52"/>
      <c r="MQB23" s="52"/>
      <c r="MQC23" s="52"/>
      <c r="MQD23" s="52"/>
      <c r="MQE23" s="52"/>
      <c r="MQF23" s="52"/>
      <c r="MQG23" s="52"/>
      <c r="MQH23" s="52"/>
      <c r="MQI23" s="52"/>
      <c r="MQJ23" s="52"/>
      <c r="MQK23" s="52"/>
      <c r="MQL23" s="52"/>
      <c r="MQM23" s="52"/>
      <c r="MQN23" s="52"/>
      <c r="MQO23" s="52"/>
      <c r="MQP23" s="52"/>
      <c r="MQQ23" s="52"/>
      <c r="MQR23" s="52"/>
      <c r="MQS23" s="52"/>
      <c r="MQT23" s="52"/>
      <c r="MQU23" s="52"/>
      <c r="MQV23" s="52"/>
      <c r="MQW23" s="52"/>
      <c r="MQX23" s="52"/>
      <c r="MQY23" s="52"/>
      <c r="MQZ23" s="52"/>
      <c r="MRA23" s="52"/>
      <c r="MRB23" s="52"/>
      <c r="MRC23" s="52"/>
      <c r="MRD23" s="52"/>
      <c r="MRE23" s="52"/>
      <c r="MRF23" s="52"/>
      <c r="MRG23" s="52"/>
      <c r="MRH23" s="52"/>
      <c r="MRI23" s="52"/>
      <c r="MRJ23" s="52"/>
      <c r="MRK23" s="52"/>
      <c r="MRL23" s="52"/>
      <c r="MRM23" s="52"/>
      <c r="MRN23" s="52"/>
      <c r="MRO23" s="52"/>
      <c r="MRP23" s="52"/>
      <c r="MRQ23" s="52"/>
      <c r="MRR23" s="52"/>
      <c r="MRS23" s="52"/>
      <c r="MRT23" s="52"/>
      <c r="MRU23" s="52"/>
      <c r="MRV23" s="52"/>
      <c r="MRW23" s="52"/>
      <c r="MRX23" s="52"/>
      <c r="MRY23" s="52"/>
      <c r="MRZ23" s="52"/>
      <c r="MSA23" s="52"/>
      <c r="MSB23" s="52"/>
      <c r="MSC23" s="52"/>
      <c r="MSD23" s="52"/>
      <c r="MSE23" s="52"/>
      <c r="MSF23" s="52"/>
      <c r="MSG23" s="52"/>
      <c r="MSH23" s="52"/>
      <c r="MSI23" s="52"/>
      <c r="MSJ23" s="52"/>
      <c r="MSK23" s="52"/>
      <c r="MSL23" s="52"/>
      <c r="MSM23" s="52"/>
      <c r="MSN23" s="52"/>
      <c r="MSO23" s="52"/>
      <c r="MSP23" s="52"/>
      <c r="MSQ23" s="52"/>
      <c r="MSR23" s="52"/>
      <c r="MSS23" s="52"/>
      <c r="MST23" s="52"/>
      <c r="MSU23" s="52"/>
      <c r="MSV23" s="52"/>
      <c r="MSW23" s="52"/>
      <c r="MSX23" s="52"/>
      <c r="MSY23" s="52"/>
      <c r="MSZ23" s="52"/>
      <c r="MTA23" s="52"/>
      <c r="MTB23" s="52"/>
      <c r="MTC23" s="52"/>
      <c r="MTD23" s="52"/>
      <c r="MTE23" s="52"/>
      <c r="MTF23" s="52"/>
      <c r="MTG23" s="52"/>
      <c r="MTH23" s="52"/>
      <c r="MTI23" s="52"/>
      <c r="MTJ23" s="52"/>
      <c r="MTK23" s="52"/>
      <c r="MTL23" s="52"/>
      <c r="MTM23" s="52"/>
      <c r="MTN23" s="52"/>
      <c r="MTO23" s="52"/>
      <c r="MTP23" s="52"/>
      <c r="MTQ23" s="52"/>
      <c r="MTR23" s="52"/>
      <c r="MTS23" s="52"/>
      <c r="MTT23" s="52"/>
      <c r="MTU23" s="52"/>
      <c r="MTV23" s="52"/>
      <c r="MTW23" s="52"/>
      <c r="MTX23" s="52"/>
      <c r="MTY23" s="52"/>
      <c r="MTZ23" s="52"/>
      <c r="MUA23" s="52"/>
      <c r="MUB23" s="52"/>
      <c r="MUC23" s="52"/>
      <c r="MUD23" s="52"/>
      <c r="MUE23" s="52"/>
      <c r="MUF23" s="52"/>
      <c r="MUG23" s="52"/>
      <c r="MUH23" s="52"/>
      <c r="MUI23" s="52"/>
      <c r="MUJ23" s="52"/>
      <c r="MUK23" s="52"/>
      <c r="MUL23" s="52"/>
      <c r="MUM23" s="52"/>
      <c r="MUN23" s="52"/>
      <c r="MUO23" s="52"/>
      <c r="MUP23" s="52"/>
      <c r="MUQ23" s="52"/>
      <c r="MUR23" s="52"/>
      <c r="MUS23" s="52"/>
      <c r="MUT23" s="52"/>
      <c r="MUU23" s="52"/>
      <c r="MUV23" s="52"/>
      <c r="MUW23" s="52"/>
      <c r="MUX23" s="52"/>
      <c r="MUY23" s="52"/>
      <c r="MUZ23" s="52"/>
      <c r="MVA23" s="52"/>
      <c r="MVB23" s="52"/>
      <c r="MVC23" s="52"/>
      <c r="MVD23" s="52"/>
      <c r="MVE23" s="52"/>
      <c r="MVF23" s="52"/>
      <c r="MVG23" s="52"/>
      <c r="MVH23" s="52"/>
      <c r="MVI23" s="52"/>
      <c r="MVJ23" s="52"/>
      <c r="MVK23" s="52"/>
      <c r="MVL23" s="52"/>
      <c r="MVM23" s="52"/>
      <c r="MVN23" s="52"/>
      <c r="MVO23" s="52"/>
      <c r="MVP23" s="52"/>
      <c r="MVQ23" s="52"/>
      <c r="MVR23" s="52"/>
      <c r="MVS23" s="52"/>
      <c r="MVT23" s="52"/>
      <c r="MVU23" s="52"/>
      <c r="MVV23" s="52"/>
      <c r="MVW23" s="52"/>
      <c r="MVX23" s="52"/>
      <c r="MVY23" s="52"/>
      <c r="MVZ23" s="52"/>
      <c r="MWA23" s="52"/>
      <c r="MWB23" s="52"/>
      <c r="MWC23" s="52"/>
      <c r="MWD23" s="52"/>
      <c r="MWE23" s="52"/>
      <c r="MWF23" s="52"/>
      <c r="MWG23" s="52"/>
      <c r="MWH23" s="52"/>
      <c r="MWI23" s="52"/>
      <c r="MWJ23" s="52"/>
      <c r="MWK23" s="52"/>
      <c r="MWL23" s="52"/>
      <c r="MWM23" s="52"/>
      <c r="MWN23" s="52"/>
      <c r="MWO23" s="52"/>
      <c r="MWP23" s="52"/>
      <c r="MWQ23" s="52"/>
      <c r="MWR23" s="52"/>
      <c r="MWS23" s="52"/>
      <c r="MWT23" s="52"/>
      <c r="MWU23" s="52"/>
      <c r="MWV23" s="52"/>
      <c r="MWW23" s="52"/>
      <c r="MWX23" s="52"/>
      <c r="MWY23" s="52"/>
      <c r="MWZ23" s="52"/>
      <c r="MXA23" s="52"/>
      <c r="MXB23" s="52"/>
      <c r="MXC23" s="52"/>
      <c r="MXD23" s="52"/>
      <c r="MXE23" s="52"/>
      <c r="MXF23" s="52"/>
      <c r="MXG23" s="52"/>
      <c r="MXH23" s="52"/>
      <c r="MXI23" s="52"/>
      <c r="MXJ23" s="52"/>
      <c r="MXK23" s="52"/>
      <c r="MXL23" s="52"/>
      <c r="MXM23" s="52"/>
      <c r="MXN23" s="52"/>
      <c r="MXO23" s="52"/>
      <c r="MXP23" s="52"/>
      <c r="MXQ23" s="52"/>
      <c r="MXR23" s="52"/>
      <c r="MXS23" s="52"/>
      <c r="MXT23" s="52"/>
      <c r="MXU23" s="52"/>
      <c r="MXV23" s="52"/>
      <c r="MXW23" s="52"/>
      <c r="MXX23" s="52"/>
      <c r="MXY23" s="52"/>
      <c r="MXZ23" s="52"/>
      <c r="MYA23" s="52"/>
      <c r="MYB23" s="52"/>
      <c r="MYC23" s="52"/>
      <c r="MYD23" s="52"/>
      <c r="MYE23" s="52"/>
      <c r="MYF23" s="52"/>
      <c r="MYG23" s="52"/>
      <c r="MYH23" s="52"/>
      <c r="MYI23" s="52"/>
      <c r="MYJ23" s="52"/>
      <c r="MYK23" s="52"/>
      <c r="MYL23" s="52"/>
      <c r="MYM23" s="52"/>
      <c r="MYN23" s="52"/>
      <c r="MYO23" s="52"/>
      <c r="MYP23" s="52"/>
      <c r="MYQ23" s="52"/>
      <c r="MYR23" s="52"/>
      <c r="MYS23" s="52"/>
      <c r="MYT23" s="52"/>
      <c r="MYU23" s="52"/>
      <c r="MYV23" s="52"/>
      <c r="MYW23" s="52"/>
      <c r="MYX23" s="52"/>
      <c r="MYY23" s="52"/>
      <c r="MYZ23" s="52"/>
      <c r="MZA23" s="52"/>
      <c r="MZB23" s="52"/>
      <c r="MZC23" s="52"/>
      <c r="MZD23" s="52"/>
      <c r="MZE23" s="52"/>
      <c r="MZF23" s="52"/>
      <c r="MZG23" s="52"/>
      <c r="MZH23" s="52"/>
      <c r="MZI23" s="52"/>
      <c r="MZJ23" s="52"/>
      <c r="MZK23" s="52"/>
      <c r="MZL23" s="52"/>
      <c r="MZM23" s="52"/>
      <c r="MZN23" s="52"/>
      <c r="MZO23" s="52"/>
      <c r="MZP23" s="52"/>
      <c r="MZQ23" s="52"/>
      <c r="MZR23" s="52"/>
      <c r="MZS23" s="52"/>
      <c r="MZT23" s="52"/>
      <c r="MZU23" s="52"/>
      <c r="MZV23" s="52"/>
      <c r="MZW23" s="52"/>
      <c r="MZX23" s="52"/>
      <c r="MZY23" s="52"/>
      <c r="MZZ23" s="52"/>
      <c r="NAA23" s="52"/>
      <c r="NAB23" s="52"/>
      <c r="NAC23" s="52"/>
      <c r="NAD23" s="52"/>
      <c r="NAE23" s="52"/>
      <c r="NAF23" s="52"/>
      <c r="NAG23" s="52"/>
      <c r="NAH23" s="52"/>
      <c r="NAI23" s="52"/>
      <c r="NAJ23" s="52"/>
      <c r="NAK23" s="52"/>
      <c r="NAL23" s="52"/>
      <c r="NAM23" s="52"/>
      <c r="NAN23" s="52"/>
      <c r="NAO23" s="52"/>
      <c r="NAP23" s="52"/>
      <c r="NAQ23" s="52"/>
      <c r="NAR23" s="52"/>
      <c r="NAS23" s="52"/>
      <c r="NAT23" s="52"/>
      <c r="NAU23" s="52"/>
      <c r="NAV23" s="52"/>
      <c r="NAW23" s="52"/>
      <c r="NAX23" s="52"/>
      <c r="NAY23" s="52"/>
      <c r="NAZ23" s="52"/>
      <c r="NBA23" s="52"/>
      <c r="NBB23" s="52"/>
      <c r="NBC23" s="52"/>
      <c r="NBD23" s="52"/>
      <c r="NBE23" s="52"/>
      <c r="NBF23" s="52"/>
      <c r="NBG23" s="52"/>
      <c r="NBH23" s="52"/>
      <c r="NBI23" s="52"/>
      <c r="NBJ23" s="52"/>
      <c r="NBK23" s="52"/>
      <c r="NBL23" s="52"/>
      <c r="NBM23" s="52"/>
      <c r="NBN23" s="52"/>
      <c r="NBO23" s="52"/>
      <c r="NBP23" s="52"/>
      <c r="NBQ23" s="52"/>
      <c r="NBR23" s="52"/>
      <c r="NBS23" s="52"/>
      <c r="NBT23" s="52"/>
      <c r="NBU23" s="52"/>
      <c r="NBV23" s="52"/>
      <c r="NBW23" s="52"/>
      <c r="NBX23" s="52"/>
      <c r="NBY23" s="52"/>
      <c r="NBZ23" s="52"/>
      <c r="NCA23" s="52"/>
      <c r="NCB23" s="52"/>
      <c r="NCC23" s="52"/>
      <c r="NCD23" s="52"/>
      <c r="NCE23" s="52"/>
      <c r="NCF23" s="52"/>
      <c r="NCG23" s="52"/>
      <c r="NCH23" s="52"/>
      <c r="NCI23" s="52"/>
      <c r="NCJ23" s="52"/>
      <c r="NCK23" s="52"/>
      <c r="NCL23" s="52"/>
      <c r="NCM23" s="52"/>
      <c r="NCN23" s="52"/>
      <c r="NCO23" s="52"/>
      <c r="NCP23" s="52"/>
      <c r="NCQ23" s="52"/>
      <c r="NCR23" s="52"/>
      <c r="NCS23" s="52"/>
      <c r="NCT23" s="52"/>
      <c r="NCU23" s="52"/>
      <c r="NCV23" s="52"/>
      <c r="NCW23" s="52"/>
      <c r="NCX23" s="52"/>
      <c r="NCY23" s="52"/>
      <c r="NCZ23" s="52"/>
      <c r="NDA23" s="52"/>
      <c r="NDB23" s="52"/>
      <c r="NDC23" s="52"/>
      <c r="NDD23" s="52"/>
      <c r="NDE23" s="52"/>
      <c r="NDF23" s="52"/>
      <c r="NDG23" s="52"/>
      <c r="NDH23" s="52"/>
      <c r="NDI23" s="52"/>
      <c r="NDJ23" s="52"/>
      <c r="NDK23" s="52"/>
      <c r="NDL23" s="52"/>
      <c r="NDM23" s="52"/>
      <c r="NDN23" s="52"/>
      <c r="NDO23" s="52"/>
      <c r="NDP23" s="52"/>
      <c r="NDQ23" s="52"/>
      <c r="NDR23" s="52"/>
      <c r="NDS23" s="52"/>
      <c r="NDT23" s="52"/>
      <c r="NDU23" s="52"/>
      <c r="NDV23" s="52"/>
      <c r="NDW23" s="52"/>
      <c r="NDX23" s="52"/>
      <c r="NDY23" s="52"/>
      <c r="NDZ23" s="52"/>
      <c r="NEA23" s="52"/>
      <c r="NEB23" s="52"/>
      <c r="NEC23" s="52"/>
      <c r="NED23" s="52"/>
      <c r="NEE23" s="52"/>
      <c r="NEF23" s="52"/>
      <c r="NEG23" s="52"/>
      <c r="NEH23" s="52"/>
      <c r="NEI23" s="52"/>
      <c r="NEJ23" s="52"/>
      <c r="NEK23" s="52"/>
      <c r="NEL23" s="52"/>
      <c r="NEM23" s="52"/>
      <c r="NEN23" s="52"/>
      <c r="NEO23" s="52"/>
      <c r="NEP23" s="52"/>
      <c r="NEQ23" s="52"/>
      <c r="NER23" s="52"/>
      <c r="NES23" s="52"/>
      <c r="NET23" s="52"/>
      <c r="NEU23" s="52"/>
      <c r="NEV23" s="52"/>
      <c r="NEW23" s="52"/>
      <c r="NEX23" s="52"/>
      <c r="NEY23" s="52"/>
      <c r="NEZ23" s="52"/>
      <c r="NFA23" s="52"/>
      <c r="NFB23" s="52"/>
      <c r="NFC23" s="52"/>
      <c r="NFD23" s="52"/>
      <c r="NFE23" s="52"/>
      <c r="NFF23" s="52"/>
      <c r="NFG23" s="52"/>
      <c r="NFH23" s="52"/>
      <c r="NFI23" s="52"/>
      <c r="NFJ23" s="52"/>
      <c r="NFK23" s="52"/>
      <c r="NFL23" s="52"/>
      <c r="NFM23" s="52"/>
      <c r="NFN23" s="52"/>
      <c r="NFO23" s="52"/>
      <c r="NFP23" s="52"/>
      <c r="NFQ23" s="52"/>
      <c r="NFR23" s="52"/>
      <c r="NFS23" s="52"/>
      <c r="NFT23" s="52"/>
      <c r="NFU23" s="52"/>
      <c r="NFV23" s="52"/>
      <c r="NFW23" s="52"/>
      <c r="NFX23" s="52"/>
      <c r="NFY23" s="52"/>
      <c r="NFZ23" s="52"/>
      <c r="NGA23" s="52"/>
      <c r="NGB23" s="52"/>
      <c r="NGC23" s="52"/>
      <c r="NGD23" s="52"/>
      <c r="NGE23" s="52"/>
      <c r="NGF23" s="52"/>
      <c r="NGG23" s="52"/>
      <c r="NGH23" s="52"/>
      <c r="NGI23" s="52"/>
      <c r="NGJ23" s="52"/>
      <c r="NGK23" s="52"/>
      <c r="NGL23" s="52"/>
      <c r="NGM23" s="52"/>
      <c r="NGN23" s="52"/>
      <c r="NGO23" s="52"/>
      <c r="NGP23" s="52"/>
      <c r="NGQ23" s="52"/>
      <c r="NGR23" s="52"/>
      <c r="NGS23" s="52"/>
      <c r="NGT23" s="52"/>
      <c r="NGU23" s="52"/>
      <c r="NGV23" s="52"/>
      <c r="NGW23" s="52"/>
      <c r="NGX23" s="52"/>
      <c r="NGY23" s="52"/>
      <c r="NGZ23" s="52"/>
      <c r="NHA23" s="52"/>
      <c r="NHB23" s="52"/>
      <c r="NHC23" s="52"/>
      <c r="NHD23" s="52"/>
      <c r="NHE23" s="52"/>
      <c r="NHF23" s="52"/>
      <c r="NHG23" s="52"/>
      <c r="NHH23" s="52"/>
      <c r="NHI23" s="52"/>
      <c r="NHJ23" s="52"/>
      <c r="NHK23" s="52"/>
      <c r="NHL23" s="52"/>
      <c r="NHM23" s="52"/>
      <c r="NHN23" s="52"/>
      <c r="NHO23" s="52"/>
      <c r="NHP23" s="52"/>
      <c r="NHQ23" s="52"/>
      <c r="NHR23" s="52"/>
      <c r="NHS23" s="52"/>
      <c r="NHT23" s="52"/>
      <c r="NHU23" s="52"/>
      <c r="NHV23" s="52"/>
      <c r="NHW23" s="52"/>
      <c r="NHX23" s="52"/>
      <c r="NHY23" s="52"/>
      <c r="NHZ23" s="52"/>
      <c r="NIA23" s="52"/>
      <c r="NIB23" s="52"/>
      <c r="NIC23" s="52"/>
      <c r="NID23" s="52"/>
      <c r="NIE23" s="52"/>
      <c r="NIF23" s="52"/>
      <c r="NIG23" s="52"/>
      <c r="NIH23" s="52"/>
      <c r="NII23" s="52"/>
      <c r="NIJ23" s="52"/>
      <c r="NIK23" s="52"/>
      <c r="NIL23" s="52"/>
      <c r="NIM23" s="52"/>
      <c r="NIN23" s="52"/>
      <c r="NIO23" s="52"/>
      <c r="NIP23" s="52"/>
      <c r="NIQ23" s="52"/>
      <c r="NIR23" s="52"/>
      <c r="NIS23" s="52"/>
      <c r="NIT23" s="52"/>
      <c r="NIU23" s="52"/>
      <c r="NIV23" s="52"/>
      <c r="NIW23" s="52"/>
      <c r="NIX23" s="52"/>
      <c r="NIY23" s="52"/>
      <c r="NIZ23" s="52"/>
      <c r="NJA23" s="52"/>
      <c r="NJB23" s="52"/>
      <c r="NJC23" s="52"/>
      <c r="NJD23" s="52"/>
      <c r="NJE23" s="52"/>
      <c r="NJF23" s="52"/>
      <c r="NJG23" s="52"/>
      <c r="NJH23" s="52"/>
      <c r="NJI23" s="52"/>
      <c r="NJJ23" s="52"/>
      <c r="NJK23" s="52"/>
      <c r="NJL23" s="52"/>
      <c r="NJM23" s="52"/>
      <c r="NJN23" s="52"/>
      <c r="NJO23" s="52"/>
      <c r="NJP23" s="52"/>
      <c r="NJQ23" s="52"/>
      <c r="NJR23" s="52"/>
      <c r="NJS23" s="52"/>
      <c r="NJT23" s="52"/>
      <c r="NJU23" s="52"/>
      <c r="NJV23" s="52"/>
      <c r="NJW23" s="52"/>
      <c r="NJX23" s="52"/>
      <c r="NJY23" s="52"/>
      <c r="NJZ23" s="52"/>
      <c r="NKA23" s="52"/>
      <c r="NKB23" s="52"/>
      <c r="NKC23" s="52"/>
      <c r="NKD23" s="52"/>
      <c r="NKE23" s="52"/>
      <c r="NKF23" s="52"/>
      <c r="NKG23" s="52"/>
      <c r="NKH23" s="52"/>
      <c r="NKI23" s="52"/>
      <c r="NKJ23" s="52"/>
      <c r="NKK23" s="52"/>
      <c r="NKL23" s="52"/>
      <c r="NKM23" s="52"/>
      <c r="NKN23" s="52"/>
      <c r="NKO23" s="52"/>
      <c r="NKP23" s="52"/>
      <c r="NKQ23" s="52"/>
      <c r="NKR23" s="52"/>
      <c r="NKS23" s="52"/>
      <c r="NKT23" s="52"/>
      <c r="NKU23" s="52"/>
      <c r="NKV23" s="52"/>
      <c r="NKW23" s="52"/>
      <c r="NKX23" s="52"/>
      <c r="NKY23" s="52"/>
      <c r="NKZ23" s="52"/>
      <c r="NLA23" s="52"/>
      <c r="NLB23" s="52"/>
      <c r="NLC23" s="52"/>
      <c r="NLD23" s="52"/>
      <c r="NLE23" s="52"/>
      <c r="NLF23" s="52"/>
      <c r="NLG23" s="52"/>
      <c r="NLH23" s="52"/>
      <c r="NLI23" s="52"/>
      <c r="NLJ23" s="52"/>
      <c r="NLK23" s="52"/>
      <c r="NLL23" s="52"/>
      <c r="NLM23" s="52"/>
      <c r="NLN23" s="52"/>
      <c r="NLO23" s="52"/>
      <c r="NLP23" s="52"/>
      <c r="NLQ23" s="52"/>
      <c r="NLR23" s="52"/>
      <c r="NLS23" s="52"/>
      <c r="NLT23" s="52"/>
      <c r="NLU23" s="52"/>
      <c r="NLV23" s="52"/>
      <c r="NLW23" s="52"/>
      <c r="NLX23" s="52"/>
      <c r="NLY23" s="52"/>
      <c r="NLZ23" s="52"/>
      <c r="NMA23" s="52"/>
      <c r="NMB23" s="52"/>
      <c r="NMC23" s="52"/>
      <c r="NMD23" s="52"/>
      <c r="NME23" s="52"/>
      <c r="NMF23" s="52"/>
      <c r="NMG23" s="52"/>
      <c r="NMH23" s="52"/>
      <c r="NMI23" s="52"/>
      <c r="NMJ23" s="52"/>
      <c r="NMK23" s="52"/>
      <c r="NML23" s="52"/>
      <c r="NMM23" s="52"/>
      <c r="NMN23" s="52"/>
      <c r="NMO23" s="52"/>
      <c r="NMP23" s="52"/>
      <c r="NMQ23" s="52"/>
      <c r="NMR23" s="52"/>
      <c r="NMS23" s="52"/>
      <c r="NMT23" s="52"/>
      <c r="NMU23" s="52"/>
      <c r="NMV23" s="52"/>
      <c r="NMW23" s="52"/>
      <c r="NMX23" s="52"/>
      <c r="NMY23" s="52"/>
      <c r="NMZ23" s="52"/>
      <c r="NNA23" s="52"/>
      <c r="NNB23" s="52"/>
      <c r="NNC23" s="52"/>
      <c r="NND23" s="52"/>
      <c r="NNE23" s="52"/>
      <c r="NNF23" s="52"/>
      <c r="NNG23" s="52"/>
      <c r="NNH23" s="52"/>
      <c r="NNI23" s="52"/>
      <c r="NNJ23" s="52"/>
      <c r="NNK23" s="52"/>
      <c r="NNL23" s="52"/>
      <c r="NNM23" s="52"/>
      <c r="NNN23" s="52"/>
      <c r="NNO23" s="52"/>
      <c r="NNP23" s="52"/>
      <c r="NNQ23" s="52"/>
      <c r="NNR23" s="52"/>
      <c r="NNS23" s="52"/>
      <c r="NNT23" s="52"/>
      <c r="NNU23" s="52"/>
      <c r="NNV23" s="52"/>
      <c r="NNW23" s="52"/>
      <c r="NNX23" s="52"/>
      <c r="NNY23" s="52"/>
      <c r="NNZ23" s="52"/>
      <c r="NOA23" s="52"/>
      <c r="NOB23" s="52"/>
      <c r="NOC23" s="52"/>
      <c r="NOD23" s="52"/>
      <c r="NOE23" s="52"/>
      <c r="NOF23" s="52"/>
      <c r="NOG23" s="52"/>
      <c r="NOH23" s="52"/>
      <c r="NOI23" s="52"/>
      <c r="NOJ23" s="52"/>
      <c r="NOK23" s="52"/>
      <c r="NOL23" s="52"/>
      <c r="NOM23" s="52"/>
      <c r="NON23" s="52"/>
      <c r="NOO23" s="52"/>
      <c r="NOP23" s="52"/>
      <c r="NOQ23" s="52"/>
      <c r="NOR23" s="52"/>
      <c r="NOS23" s="52"/>
      <c r="NOT23" s="52"/>
      <c r="NOU23" s="52"/>
      <c r="NOV23" s="52"/>
      <c r="NOW23" s="52"/>
      <c r="NOX23" s="52"/>
      <c r="NOY23" s="52"/>
      <c r="NOZ23" s="52"/>
      <c r="NPA23" s="52"/>
      <c r="NPB23" s="52"/>
      <c r="NPC23" s="52"/>
      <c r="NPD23" s="52"/>
      <c r="NPE23" s="52"/>
      <c r="NPF23" s="52"/>
      <c r="NPG23" s="52"/>
      <c r="NPH23" s="52"/>
      <c r="NPI23" s="52"/>
      <c r="NPJ23" s="52"/>
      <c r="NPK23" s="52"/>
      <c r="NPL23" s="52"/>
      <c r="NPM23" s="52"/>
      <c r="NPN23" s="52"/>
      <c r="NPO23" s="52"/>
      <c r="NPP23" s="52"/>
      <c r="NPQ23" s="52"/>
      <c r="NPR23" s="52"/>
      <c r="NPS23" s="52"/>
      <c r="NPT23" s="52"/>
      <c r="NPU23" s="52"/>
      <c r="NPV23" s="52"/>
      <c r="NPW23" s="52"/>
      <c r="NPX23" s="52"/>
      <c r="NPY23" s="52"/>
      <c r="NPZ23" s="52"/>
      <c r="NQA23" s="52"/>
      <c r="NQB23" s="52"/>
      <c r="NQC23" s="52"/>
      <c r="NQD23" s="52"/>
      <c r="NQE23" s="52"/>
      <c r="NQF23" s="52"/>
      <c r="NQG23" s="52"/>
      <c r="NQH23" s="52"/>
      <c r="NQI23" s="52"/>
      <c r="NQJ23" s="52"/>
      <c r="NQK23" s="52"/>
      <c r="NQL23" s="52"/>
      <c r="NQM23" s="52"/>
      <c r="NQN23" s="52"/>
      <c r="NQO23" s="52"/>
      <c r="NQP23" s="52"/>
      <c r="NQQ23" s="52"/>
      <c r="NQR23" s="52"/>
      <c r="NQS23" s="52"/>
      <c r="NQT23" s="52"/>
      <c r="NQU23" s="52"/>
      <c r="NQV23" s="52"/>
      <c r="NQW23" s="52"/>
      <c r="NQX23" s="52"/>
      <c r="NQY23" s="52"/>
      <c r="NQZ23" s="52"/>
      <c r="NRA23" s="52"/>
      <c r="NRB23" s="52"/>
      <c r="NRC23" s="52"/>
      <c r="NRD23" s="52"/>
      <c r="NRE23" s="52"/>
      <c r="NRF23" s="52"/>
      <c r="NRG23" s="52"/>
      <c r="NRH23" s="52"/>
      <c r="NRI23" s="52"/>
      <c r="NRJ23" s="52"/>
      <c r="NRK23" s="52"/>
      <c r="NRL23" s="52"/>
      <c r="NRM23" s="52"/>
      <c r="NRN23" s="52"/>
      <c r="NRO23" s="52"/>
      <c r="NRP23" s="52"/>
      <c r="NRQ23" s="52"/>
      <c r="NRR23" s="52"/>
      <c r="NRS23" s="52"/>
      <c r="NRT23" s="52"/>
      <c r="NRU23" s="52"/>
      <c r="NRV23" s="52"/>
      <c r="NRW23" s="52"/>
      <c r="NRX23" s="52"/>
      <c r="NRY23" s="52"/>
      <c r="NRZ23" s="52"/>
      <c r="NSA23" s="52"/>
      <c r="NSB23" s="52"/>
      <c r="NSC23" s="52"/>
      <c r="NSD23" s="52"/>
      <c r="NSE23" s="52"/>
      <c r="NSF23" s="52"/>
      <c r="NSG23" s="52"/>
      <c r="NSH23" s="52"/>
      <c r="NSI23" s="52"/>
      <c r="NSJ23" s="52"/>
      <c r="NSK23" s="52"/>
      <c r="NSL23" s="52"/>
      <c r="NSM23" s="52"/>
      <c r="NSN23" s="52"/>
      <c r="NSO23" s="52"/>
      <c r="NSP23" s="52"/>
      <c r="NSQ23" s="52"/>
      <c r="NSR23" s="52"/>
      <c r="NSS23" s="52"/>
      <c r="NST23" s="52"/>
      <c r="NSU23" s="52"/>
      <c r="NSV23" s="52"/>
      <c r="NSW23" s="52"/>
      <c r="NSX23" s="52"/>
      <c r="NSY23" s="52"/>
      <c r="NSZ23" s="52"/>
      <c r="NTA23" s="52"/>
      <c r="NTB23" s="52"/>
      <c r="NTC23" s="52"/>
      <c r="NTD23" s="52"/>
      <c r="NTE23" s="52"/>
      <c r="NTF23" s="52"/>
      <c r="NTG23" s="52"/>
      <c r="NTH23" s="52"/>
      <c r="NTI23" s="52"/>
      <c r="NTJ23" s="52"/>
      <c r="NTK23" s="52"/>
      <c r="NTL23" s="52"/>
      <c r="NTM23" s="52"/>
      <c r="NTN23" s="52"/>
      <c r="NTO23" s="52"/>
      <c r="NTP23" s="52"/>
      <c r="NTQ23" s="52"/>
      <c r="NTR23" s="52"/>
      <c r="NTS23" s="52"/>
      <c r="NTT23" s="52"/>
      <c r="NTU23" s="52"/>
      <c r="NTV23" s="52"/>
      <c r="NTW23" s="52"/>
      <c r="NTX23" s="52"/>
      <c r="NTY23" s="52"/>
      <c r="NTZ23" s="52"/>
      <c r="NUA23" s="52"/>
      <c r="NUB23" s="52"/>
      <c r="NUC23" s="52"/>
      <c r="NUD23" s="52"/>
      <c r="NUE23" s="52"/>
      <c r="NUF23" s="52"/>
      <c r="NUG23" s="52"/>
      <c r="NUH23" s="52"/>
      <c r="NUI23" s="52"/>
      <c r="NUJ23" s="52"/>
      <c r="NUK23" s="52"/>
      <c r="NUL23" s="52"/>
      <c r="NUM23" s="52"/>
      <c r="NUN23" s="52"/>
      <c r="NUO23" s="52"/>
      <c r="NUP23" s="52"/>
      <c r="NUQ23" s="52"/>
      <c r="NUR23" s="52"/>
      <c r="NUS23" s="52"/>
      <c r="NUT23" s="52"/>
      <c r="NUU23" s="52"/>
      <c r="NUV23" s="52"/>
      <c r="NUW23" s="52"/>
      <c r="NUX23" s="52"/>
      <c r="NUY23" s="52"/>
      <c r="NUZ23" s="52"/>
      <c r="NVA23" s="52"/>
      <c r="NVB23" s="52"/>
      <c r="NVC23" s="52"/>
      <c r="NVD23" s="52"/>
      <c r="NVE23" s="52"/>
      <c r="NVF23" s="52"/>
      <c r="NVG23" s="52"/>
      <c r="NVH23" s="52"/>
      <c r="NVI23" s="52"/>
      <c r="NVJ23" s="52"/>
      <c r="NVK23" s="52"/>
      <c r="NVL23" s="52"/>
      <c r="NVM23" s="52"/>
      <c r="NVN23" s="52"/>
      <c r="NVO23" s="52"/>
      <c r="NVP23" s="52"/>
      <c r="NVQ23" s="52"/>
      <c r="NVR23" s="52"/>
      <c r="NVS23" s="52"/>
      <c r="NVT23" s="52"/>
      <c r="NVU23" s="52"/>
      <c r="NVV23" s="52"/>
      <c r="NVW23" s="52"/>
      <c r="NVX23" s="52"/>
      <c r="NVY23" s="52"/>
      <c r="NVZ23" s="52"/>
      <c r="NWA23" s="52"/>
      <c r="NWB23" s="52"/>
      <c r="NWC23" s="52"/>
      <c r="NWD23" s="52"/>
      <c r="NWE23" s="52"/>
      <c r="NWF23" s="52"/>
      <c r="NWG23" s="52"/>
      <c r="NWH23" s="52"/>
      <c r="NWI23" s="52"/>
      <c r="NWJ23" s="52"/>
      <c r="NWK23" s="52"/>
      <c r="NWL23" s="52"/>
      <c r="NWM23" s="52"/>
      <c r="NWN23" s="52"/>
      <c r="NWO23" s="52"/>
      <c r="NWP23" s="52"/>
      <c r="NWQ23" s="52"/>
      <c r="NWR23" s="52"/>
      <c r="NWS23" s="52"/>
      <c r="NWT23" s="52"/>
      <c r="NWU23" s="52"/>
      <c r="NWV23" s="52"/>
      <c r="NWW23" s="52"/>
      <c r="NWX23" s="52"/>
      <c r="NWY23" s="52"/>
      <c r="NWZ23" s="52"/>
      <c r="NXA23" s="52"/>
      <c r="NXB23" s="52"/>
      <c r="NXC23" s="52"/>
      <c r="NXD23" s="52"/>
      <c r="NXE23" s="52"/>
      <c r="NXF23" s="52"/>
      <c r="NXG23" s="52"/>
      <c r="NXH23" s="52"/>
      <c r="NXI23" s="52"/>
      <c r="NXJ23" s="52"/>
      <c r="NXK23" s="52"/>
      <c r="NXL23" s="52"/>
      <c r="NXM23" s="52"/>
      <c r="NXN23" s="52"/>
      <c r="NXO23" s="52"/>
      <c r="NXP23" s="52"/>
      <c r="NXQ23" s="52"/>
      <c r="NXR23" s="52"/>
      <c r="NXS23" s="52"/>
      <c r="NXT23" s="52"/>
      <c r="NXU23" s="52"/>
      <c r="NXV23" s="52"/>
      <c r="NXW23" s="52"/>
      <c r="NXX23" s="52"/>
      <c r="NXY23" s="52"/>
      <c r="NXZ23" s="52"/>
      <c r="NYA23" s="52"/>
      <c r="NYB23" s="52"/>
      <c r="NYC23" s="52"/>
      <c r="NYD23" s="52"/>
      <c r="NYE23" s="52"/>
      <c r="NYF23" s="52"/>
      <c r="NYG23" s="52"/>
      <c r="NYH23" s="52"/>
      <c r="NYI23" s="52"/>
      <c r="NYJ23" s="52"/>
      <c r="NYK23" s="52"/>
      <c r="NYL23" s="52"/>
      <c r="NYM23" s="52"/>
      <c r="NYN23" s="52"/>
      <c r="NYO23" s="52"/>
      <c r="NYP23" s="52"/>
      <c r="NYQ23" s="52"/>
      <c r="NYR23" s="52"/>
      <c r="NYS23" s="52"/>
      <c r="NYT23" s="52"/>
      <c r="NYU23" s="52"/>
      <c r="NYV23" s="52"/>
      <c r="NYW23" s="52"/>
      <c r="NYX23" s="52"/>
      <c r="NYY23" s="52"/>
      <c r="NYZ23" s="52"/>
      <c r="NZA23" s="52"/>
      <c r="NZB23" s="52"/>
      <c r="NZC23" s="52"/>
      <c r="NZD23" s="52"/>
      <c r="NZE23" s="52"/>
      <c r="NZF23" s="52"/>
      <c r="NZG23" s="52"/>
      <c r="NZH23" s="52"/>
      <c r="NZI23" s="52"/>
      <c r="NZJ23" s="52"/>
      <c r="NZK23" s="52"/>
      <c r="NZL23" s="52"/>
      <c r="NZM23" s="52"/>
      <c r="NZN23" s="52"/>
      <c r="NZO23" s="52"/>
      <c r="NZP23" s="52"/>
      <c r="NZQ23" s="52"/>
      <c r="NZR23" s="52"/>
      <c r="NZS23" s="52"/>
      <c r="NZT23" s="52"/>
      <c r="NZU23" s="52"/>
      <c r="NZV23" s="52"/>
      <c r="NZW23" s="52"/>
      <c r="NZX23" s="52"/>
      <c r="NZY23" s="52"/>
      <c r="NZZ23" s="52"/>
      <c r="OAA23" s="52"/>
      <c r="OAB23" s="52"/>
      <c r="OAC23" s="52"/>
      <c r="OAD23" s="52"/>
      <c r="OAE23" s="52"/>
      <c r="OAF23" s="52"/>
      <c r="OAG23" s="52"/>
      <c r="OAH23" s="52"/>
      <c r="OAI23" s="52"/>
      <c r="OAJ23" s="52"/>
      <c r="OAK23" s="52"/>
      <c r="OAL23" s="52"/>
      <c r="OAM23" s="52"/>
      <c r="OAN23" s="52"/>
      <c r="OAO23" s="52"/>
      <c r="OAP23" s="52"/>
      <c r="OAQ23" s="52"/>
      <c r="OAR23" s="52"/>
      <c r="OAS23" s="52"/>
      <c r="OAT23" s="52"/>
      <c r="OAU23" s="52"/>
      <c r="OAV23" s="52"/>
      <c r="OAW23" s="52"/>
      <c r="OAX23" s="52"/>
      <c r="OAY23" s="52"/>
      <c r="OAZ23" s="52"/>
      <c r="OBA23" s="52"/>
      <c r="OBB23" s="52"/>
      <c r="OBC23" s="52"/>
      <c r="OBD23" s="52"/>
      <c r="OBE23" s="52"/>
      <c r="OBF23" s="52"/>
      <c r="OBG23" s="52"/>
      <c r="OBH23" s="52"/>
      <c r="OBI23" s="52"/>
      <c r="OBJ23" s="52"/>
      <c r="OBK23" s="52"/>
      <c r="OBL23" s="52"/>
      <c r="OBM23" s="52"/>
      <c r="OBN23" s="52"/>
      <c r="OBO23" s="52"/>
      <c r="OBP23" s="52"/>
      <c r="OBQ23" s="52"/>
      <c r="OBR23" s="52"/>
      <c r="OBS23" s="52"/>
      <c r="OBT23" s="52"/>
      <c r="OBU23" s="52"/>
      <c r="OBV23" s="52"/>
      <c r="OBW23" s="52"/>
      <c r="OBX23" s="52"/>
      <c r="OBY23" s="52"/>
      <c r="OBZ23" s="52"/>
      <c r="OCA23" s="52"/>
      <c r="OCB23" s="52"/>
      <c r="OCC23" s="52"/>
      <c r="OCD23" s="52"/>
      <c r="OCE23" s="52"/>
      <c r="OCF23" s="52"/>
      <c r="OCG23" s="52"/>
      <c r="OCH23" s="52"/>
      <c r="OCI23" s="52"/>
      <c r="OCJ23" s="52"/>
      <c r="OCK23" s="52"/>
      <c r="OCL23" s="52"/>
      <c r="OCM23" s="52"/>
      <c r="OCN23" s="52"/>
      <c r="OCO23" s="52"/>
      <c r="OCP23" s="52"/>
      <c r="OCQ23" s="52"/>
      <c r="OCR23" s="52"/>
      <c r="OCS23" s="52"/>
      <c r="OCT23" s="52"/>
      <c r="OCU23" s="52"/>
      <c r="OCV23" s="52"/>
      <c r="OCW23" s="52"/>
      <c r="OCX23" s="52"/>
      <c r="OCY23" s="52"/>
      <c r="OCZ23" s="52"/>
      <c r="ODA23" s="52"/>
      <c r="ODB23" s="52"/>
      <c r="ODC23" s="52"/>
      <c r="ODD23" s="52"/>
      <c r="ODE23" s="52"/>
      <c r="ODF23" s="52"/>
      <c r="ODG23" s="52"/>
      <c r="ODH23" s="52"/>
      <c r="ODI23" s="52"/>
      <c r="ODJ23" s="52"/>
      <c r="ODK23" s="52"/>
      <c r="ODL23" s="52"/>
      <c r="ODM23" s="52"/>
      <c r="ODN23" s="52"/>
      <c r="ODO23" s="52"/>
      <c r="ODP23" s="52"/>
      <c r="ODQ23" s="52"/>
      <c r="ODR23" s="52"/>
      <c r="ODS23" s="52"/>
      <c r="ODT23" s="52"/>
      <c r="ODU23" s="52"/>
      <c r="ODV23" s="52"/>
      <c r="ODW23" s="52"/>
      <c r="ODX23" s="52"/>
      <c r="ODY23" s="52"/>
      <c r="ODZ23" s="52"/>
      <c r="OEA23" s="52"/>
      <c r="OEB23" s="52"/>
      <c r="OEC23" s="52"/>
      <c r="OED23" s="52"/>
      <c r="OEE23" s="52"/>
      <c r="OEF23" s="52"/>
      <c r="OEG23" s="52"/>
      <c r="OEH23" s="52"/>
      <c r="OEI23" s="52"/>
      <c r="OEJ23" s="52"/>
      <c r="OEK23" s="52"/>
      <c r="OEL23" s="52"/>
      <c r="OEM23" s="52"/>
      <c r="OEN23" s="52"/>
      <c r="OEO23" s="52"/>
      <c r="OEP23" s="52"/>
      <c r="OEQ23" s="52"/>
      <c r="OER23" s="52"/>
      <c r="OES23" s="52"/>
      <c r="OET23" s="52"/>
      <c r="OEU23" s="52"/>
      <c r="OEV23" s="52"/>
      <c r="OEW23" s="52"/>
      <c r="OEX23" s="52"/>
      <c r="OEY23" s="52"/>
      <c r="OEZ23" s="52"/>
      <c r="OFA23" s="52"/>
      <c r="OFB23" s="52"/>
      <c r="OFC23" s="52"/>
      <c r="OFD23" s="52"/>
      <c r="OFE23" s="52"/>
      <c r="OFF23" s="52"/>
      <c r="OFG23" s="52"/>
      <c r="OFH23" s="52"/>
      <c r="OFI23" s="52"/>
      <c r="OFJ23" s="52"/>
      <c r="OFK23" s="52"/>
      <c r="OFL23" s="52"/>
      <c r="OFM23" s="52"/>
      <c r="OFN23" s="52"/>
      <c r="OFO23" s="52"/>
      <c r="OFP23" s="52"/>
      <c r="OFQ23" s="52"/>
      <c r="OFR23" s="52"/>
      <c r="OFS23" s="52"/>
      <c r="OFT23" s="52"/>
      <c r="OFU23" s="52"/>
      <c r="OFV23" s="52"/>
      <c r="OFW23" s="52"/>
      <c r="OFX23" s="52"/>
      <c r="OFY23" s="52"/>
      <c r="OFZ23" s="52"/>
      <c r="OGA23" s="52"/>
      <c r="OGB23" s="52"/>
      <c r="OGC23" s="52"/>
      <c r="OGD23" s="52"/>
      <c r="OGE23" s="52"/>
      <c r="OGF23" s="52"/>
      <c r="OGG23" s="52"/>
      <c r="OGH23" s="52"/>
      <c r="OGI23" s="52"/>
      <c r="OGJ23" s="52"/>
      <c r="OGK23" s="52"/>
      <c r="OGL23" s="52"/>
      <c r="OGM23" s="52"/>
      <c r="OGN23" s="52"/>
      <c r="OGO23" s="52"/>
      <c r="OGP23" s="52"/>
      <c r="OGQ23" s="52"/>
      <c r="OGR23" s="52"/>
      <c r="OGS23" s="52"/>
      <c r="OGT23" s="52"/>
      <c r="OGU23" s="52"/>
      <c r="OGV23" s="52"/>
      <c r="OGW23" s="52"/>
      <c r="OGX23" s="52"/>
      <c r="OGY23" s="52"/>
      <c r="OGZ23" s="52"/>
      <c r="OHA23" s="52"/>
      <c r="OHB23" s="52"/>
      <c r="OHC23" s="52"/>
      <c r="OHD23" s="52"/>
      <c r="OHE23" s="52"/>
      <c r="OHF23" s="52"/>
      <c r="OHG23" s="52"/>
      <c r="OHH23" s="52"/>
      <c r="OHI23" s="52"/>
      <c r="OHJ23" s="52"/>
      <c r="OHK23" s="52"/>
      <c r="OHL23" s="52"/>
      <c r="OHM23" s="52"/>
      <c r="OHN23" s="52"/>
      <c r="OHO23" s="52"/>
      <c r="OHP23" s="52"/>
      <c r="OHQ23" s="52"/>
      <c r="OHR23" s="52"/>
      <c r="OHS23" s="52"/>
      <c r="OHT23" s="52"/>
      <c r="OHU23" s="52"/>
      <c r="OHV23" s="52"/>
      <c r="OHW23" s="52"/>
      <c r="OHX23" s="52"/>
      <c r="OHY23" s="52"/>
      <c r="OHZ23" s="52"/>
      <c r="OIA23" s="52"/>
      <c r="OIB23" s="52"/>
      <c r="OIC23" s="52"/>
      <c r="OID23" s="52"/>
      <c r="OIE23" s="52"/>
      <c r="OIF23" s="52"/>
      <c r="OIG23" s="52"/>
      <c r="OIH23" s="52"/>
      <c r="OII23" s="52"/>
      <c r="OIJ23" s="52"/>
      <c r="OIK23" s="52"/>
      <c r="OIL23" s="52"/>
      <c r="OIM23" s="52"/>
      <c r="OIN23" s="52"/>
      <c r="OIO23" s="52"/>
      <c r="OIP23" s="52"/>
      <c r="OIQ23" s="52"/>
      <c r="OIR23" s="52"/>
      <c r="OIS23" s="52"/>
      <c r="OIT23" s="52"/>
      <c r="OIU23" s="52"/>
      <c r="OIV23" s="52"/>
      <c r="OIW23" s="52"/>
      <c r="OIX23" s="52"/>
      <c r="OIY23" s="52"/>
      <c r="OIZ23" s="52"/>
      <c r="OJA23" s="52"/>
      <c r="OJB23" s="52"/>
      <c r="OJC23" s="52"/>
      <c r="OJD23" s="52"/>
      <c r="OJE23" s="52"/>
      <c r="OJF23" s="52"/>
      <c r="OJG23" s="52"/>
      <c r="OJH23" s="52"/>
      <c r="OJI23" s="52"/>
      <c r="OJJ23" s="52"/>
      <c r="OJK23" s="52"/>
      <c r="OJL23" s="52"/>
      <c r="OJM23" s="52"/>
      <c r="OJN23" s="52"/>
      <c r="OJO23" s="52"/>
      <c r="OJP23" s="52"/>
      <c r="OJQ23" s="52"/>
      <c r="OJR23" s="52"/>
      <c r="OJS23" s="52"/>
      <c r="OJT23" s="52"/>
      <c r="OJU23" s="52"/>
      <c r="OJV23" s="52"/>
      <c r="OJW23" s="52"/>
      <c r="OJX23" s="52"/>
      <c r="OJY23" s="52"/>
      <c r="OJZ23" s="52"/>
      <c r="OKA23" s="52"/>
      <c r="OKB23" s="52"/>
      <c r="OKC23" s="52"/>
      <c r="OKD23" s="52"/>
      <c r="OKE23" s="52"/>
      <c r="OKF23" s="52"/>
      <c r="OKG23" s="52"/>
      <c r="OKH23" s="52"/>
      <c r="OKI23" s="52"/>
      <c r="OKJ23" s="52"/>
      <c r="OKK23" s="52"/>
      <c r="OKL23" s="52"/>
      <c r="OKM23" s="52"/>
      <c r="OKN23" s="52"/>
      <c r="OKO23" s="52"/>
      <c r="OKP23" s="52"/>
      <c r="OKQ23" s="52"/>
      <c r="OKR23" s="52"/>
      <c r="OKS23" s="52"/>
      <c r="OKT23" s="52"/>
      <c r="OKU23" s="52"/>
      <c r="OKV23" s="52"/>
      <c r="OKW23" s="52"/>
      <c r="OKX23" s="52"/>
      <c r="OKY23" s="52"/>
      <c r="OKZ23" s="52"/>
      <c r="OLA23" s="52"/>
      <c r="OLB23" s="52"/>
      <c r="OLC23" s="52"/>
      <c r="OLD23" s="52"/>
      <c r="OLE23" s="52"/>
      <c r="OLF23" s="52"/>
      <c r="OLG23" s="52"/>
      <c r="OLH23" s="52"/>
      <c r="OLI23" s="52"/>
      <c r="OLJ23" s="52"/>
      <c r="OLK23" s="52"/>
      <c r="OLL23" s="52"/>
      <c r="OLM23" s="52"/>
      <c r="OLN23" s="52"/>
      <c r="OLO23" s="52"/>
      <c r="OLP23" s="52"/>
      <c r="OLQ23" s="52"/>
      <c r="OLR23" s="52"/>
      <c r="OLS23" s="52"/>
      <c r="OLT23" s="52"/>
      <c r="OLU23" s="52"/>
      <c r="OLV23" s="52"/>
      <c r="OLW23" s="52"/>
      <c r="OLX23" s="52"/>
      <c r="OLY23" s="52"/>
      <c r="OLZ23" s="52"/>
      <c r="OMA23" s="52"/>
      <c r="OMB23" s="52"/>
      <c r="OMC23" s="52"/>
      <c r="OMD23" s="52"/>
      <c r="OME23" s="52"/>
      <c r="OMF23" s="52"/>
      <c r="OMG23" s="52"/>
      <c r="OMH23" s="52"/>
      <c r="OMI23" s="52"/>
      <c r="OMJ23" s="52"/>
      <c r="OMK23" s="52"/>
      <c r="OML23" s="52"/>
      <c r="OMM23" s="52"/>
      <c r="OMN23" s="52"/>
      <c r="OMO23" s="52"/>
      <c r="OMP23" s="52"/>
      <c r="OMQ23" s="52"/>
      <c r="OMR23" s="52"/>
      <c r="OMS23" s="52"/>
      <c r="OMT23" s="52"/>
      <c r="OMU23" s="52"/>
      <c r="OMV23" s="52"/>
      <c r="OMW23" s="52"/>
      <c r="OMX23" s="52"/>
      <c r="OMY23" s="52"/>
      <c r="OMZ23" s="52"/>
      <c r="ONA23" s="52"/>
      <c r="ONB23" s="52"/>
      <c r="ONC23" s="52"/>
      <c r="OND23" s="52"/>
      <c r="ONE23" s="52"/>
      <c r="ONF23" s="52"/>
      <c r="ONG23" s="52"/>
      <c r="ONH23" s="52"/>
      <c r="ONI23" s="52"/>
      <c r="ONJ23" s="52"/>
      <c r="ONK23" s="52"/>
      <c r="ONL23" s="52"/>
      <c r="ONM23" s="52"/>
      <c r="ONN23" s="52"/>
      <c r="ONO23" s="52"/>
      <c r="ONP23" s="52"/>
      <c r="ONQ23" s="52"/>
      <c r="ONR23" s="52"/>
      <c r="ONS23" s="52"/>
      <c r="ONT23" s="52"/>
      <c r="ONU23" s="52"/>
      <c r="ONV23" s="52"/>
      <c r="ONW23" s="52"/>
      <c r="ONX23" s="52"/>
      <c r="ONY23" s="52"/>
      <c r="ONZ23" s="52"/>
      <c r="OOA23" s="52"/>
      <c r="OOB23" s="52"/>
      <c r="OOC23" s="52"/>
      <c r="OOD23" s="52"/>
      <c r="OOE23" s="52"/>
      <c r="OOF23" s="52"/>
      <c r="OOG23" s="52"/>
      <c r="OOH23" s="52"/>
      <c r="OOI23" s="52"/>
      <c r="OOJ23" s="52"/>
      <c r="OOK23" s="52"/>
      <c r="OOL23" s="52"/>
      <c r="OOM23" s="52"/>
      <c r="OON23" s="52"/>
      <c r="OOO23" s="52"/>
      <c r="OOP23" s="52"/>
      <c r="OOQ23" s="52"/>
      <c r="OOR23" s="52"/>
      <c r="OOS23" s="52"/>
      <c r="OOT23" s="52"/>
      <c r="OOU23" s="52"/>
      <c r="OOV23" s="52"/>
      <c r="OOW23" s="52"/>
      <c r="OOX23" s="52"/>
      <c r="OOY23" s="52"/>
      <c r="OOZ23" s="52"/>
      <c r="OPA23" s="52"/>
      <c r="OPB23" s="52"/>
      <c r="OPC23" s="52"/>
      <c r="OPD23" s="52"/>
      <c r="OPE23" s="52"/>
      <c r="OPF23" s="52"/>
      <c r="OPG23" s="52"/>
      <c r="OPH23" s="52"/>
      <c r="OPI23" s="52"/>
      <c r="OPJ23" s="52"/>
      <c r="OPK23" s="52"/>
      <c r="OPL23" s="52"/>
      <c r="OPM23" s="52"/>
      <c r="OPN23" s="52"/>
      <c r="OPO23" s="52"/>
      <c r="OPP23" s="52"/>
      <c r="OPQ23" s="52"/>
      <c r="OPR23" s="52"/>
      <c r="OPS23" s="52"/>
      <c r="OPT23" s="52"/>
      <c r="OPU23" s="52"/>
      <c r="OPV23" s="52"/>
      <c r="OPW23" s="52"/>
      <c r="OPX23" s="52"/>
      <c r="OPY23" s="52"/>
      <c r="OPZ23" s="52"/>
      <c r="OQA23" s="52"/>
      <c r="OQB23" s="52"/>
      <c r="OQC23" s="52"/>
      <c r="OQD23" s="52"/>
      <c r="OQE23" s="52"/>
      <c r="OQF23" s="52"/>
      <c r="OQG23" s="52"/>
      <c r="OQH23" s="52"/>
      <c r="OQI23" s="52"/>
      <c r="OQJ23" s="52"/>
      <c r="OQK23" s="52"/>
      <c r="OQL23" s="52"/>
      <c r="OQM23" s="52"/>
      <c r="OQN23" s="52"/>
      <c r="OQO23" s="52"/>
      <c r="OQP23" s="52"/>
      <c r="OQQ23" s="52"/>
      <c r="OQR23" s="52"/>
      <c r="OQS23" s="52"/>
      <c r="OQT23" s="52"/>
      <c r="OQU23" s="52"/>
      <c r="OQV23" s="52"/>
      <c r="OQW23" s="52"/>
      <c r="OQX23" s="52"/>
      <c r="OQY23" s="52"/>
      <c r="OQZ23" s="52"/>
      <c r="ORA23" s="52"/>
      <c r="ORB23" s="52"/>
      <c r="ORC23" s="52"/>
      <c r="ORD23" s="52"/>
      <c r="ORE23" s="52"/>
      <c r="ORF23" s="52"/>
      <c r="ORG23" s="52"/>
      <c r="ORH23" s="52"/>
      <c r="ORI23" s="52"/>
      <c r="ORJ23" s="52"/>
      <c r="ORK23" s="52"/>
      <c r="ORL23" s="52"/>
      <c r="ORM23" s="52"/>
      <c r="ORN23" s="52"/>
      <c r="ORO23" s="52"/>
      <c r="ORP23" s="52"/>
      <c r="ORQ23" s="52"/>
      <c r="ORR23" s="52"/>
      <c r="ORS23" s="52"/>
      <c r="ORT23" s="52"/>
      <c r="ORU23" s="52"/>
      <c r="ORV23" s="52"/>
      <c r="ORW23" s="52"/>
      <c r="ORX23" s="52"/>
      <c r="ORY23" s="52"/>
      <c r="ORZ23" s="52"/>
      <c r="OSA23" s="52"/>
      <c r="OSB23" s="52"/>
      <c r="OSC23" s="52"/>
      <c r="OSD23" s="52"/>
      <c r="OSE23" s="52"/>
      <c r="OSF23" s="52"/>
      <c r="OSG23" s="52"/>
      <c r="OSH23" s="52"/>
      <c r="OSI23" s="52"/>
      <c r="OSJ23" s="52"/>
      <c r="OSK23" s="52"/>
      <c r="OSL23" s="52"/>
      <c r="OSM23" s="52"/>
      <c r="OSN23" s="52"/>
      <c r="OSO23" s="52"/>
      <c r="OSP23" s="52"/>
      <c r="OSQ23" s="52"/>
      <c r="OSR23" s="52"/>
      <c r="OSS23" s="52"/>
      <c r="OST23" s="52"/>
      <c r="OSU23" s="52"/>
      <c r="OSV23" s="52"/>
      <c r="OSW23" s="52"/>
      <c r="OSX23" s="52"/>
      <c r="OSY23" s="52"/>
      <c r="OSZ23" s="52"/>
      <c r="OTA23" s="52"/>
      <c r="OTB23" s="52"/>
      <c r="OTC23" s="52"/>
      <c r="OTD23" s="52"/>
      <c r="OTE23" s="52"/>
      <c r="OTF23" s="52"/>
      <c r="OTG23" s="52"/>
      <c r="OTH23" s="52"/>
      <c r="OTI23" s="52"/>
      <c r="OTJ23" s="52"/>
      <c r="OTK23" s="52"/>
      <c r="OTL23" s="52"/>
      <c r="OTM23" s="52"/>
      <c r="OTN23" s="52"/>
      <c r="OTO23" s="52"/>
      <c r="OTP23" s="52"/>
      <c r="OTQ23" s="52"/>
      <c r="OTR23" s="52"/>
      <c r="OTS23" s="52"/>
      <c r="OTT23" s="52"/>
      <c r="OTU23" s="52"/>
      <c r="OTV23" s="52"/>
      <c r="OTW23" s="52"/>
      <c r="OTX23" s="52"/>
      <c r="OTY23" s="52"/>
      <c r="OTZ23" s="52"/>
      <c r="OUA23" s="52"/>
      <c r="OUB23" s="52"/>
      <c r="OUC23" s="52"/>
      <c r="OUD23" s="52"/>
      <c r="OUE23" s="52"/>
      <c r="OUF23" s="52"/>
      <c r="OUG23" s="52"/>
      <c r="OUH23" s="52"/>
      <c r="OUI23" s="52"/>
      <c r="OUJ23" s="52"/>
      <c r="OUK23" s="52"/>
      <c r="OUL23" s="52"/>
      <c r="OUM23" s="52"/>
      <c r="OUN23" s="52"/>
      <c r="OUO23" s="52"/>
      <c r="OUP23" s="52"/>
      <c r="OUQ23" s="52"/>
      <c r="OUR23" s="52"/>
      <c r="OUS23" s="52"/>
      <c r="OUT23" s="52"/>
      <c r="OUU23" s="52"/>
      <c r="OUV23" s="52"/>
      <c r="OUW23" s="52"/>
      <c r="OUX23" s="52"/>
      <c r="OUY23" s="52"/>
      <c r="OUZ23" s="52"/>
      <c r="OVA23" s="52"/>
      <c r="OVB23" s="52"/>
      <c r="OVC23" s="52"/>
      <c r="OVD23" s="52"/>
      <c r="OVE23" s="52"/>
      <c r="OVF23" s="52"/>
      <c r="OVG23" s="52"/>
      <c r="OVH23" s="52"/>
      <c r="OVI23" s="52"/>
      <c r="OVJ23" s="52"/>
      <c r="OVK23" s="52"/>
      <c r="OVL23" s="52"/>
      <c r="OVM23" s="52"/>
      <c r="OVN23" s="52"/>
      <c r="OVO23" s="52"/>
      <c r="OVP23" s="52"/>
      <c r="OVQ23" s="52"/>
      <c r="OVR23" s="52"/>
      <c r="OVS23" s="52"/>
      <c r="OVT23" s="52"/>
      <c r="OVU23" s="52"/>
      <c r="OVV23" s="52"/>
      <c r="OVW23" s="52"/>
      <c r="OVX23" s="52"/>
      <c r="OVY23" s="52"/>
      <c r="OVZ23" s="52"/>
      <c r="OWA23" s="52"/>
      <c r="OWB23" s="52"/>
      <c r="OWC23" s="52"/>
      <c r="OWD23" s="52"/>
      <c r="OWE23" s="52"/>
      <c r="OWF23" s="52"/>
      <c r="OWG23" s="52"/>
      <c r="OWH23" s="52"/>
      <c r="OWI23" s="52"/>
      <c r="OWJ23" s="52"/>
      <c r="OWK23" s="52"/>
      <c r="OWL23" s="52"/>
      <c r="OWM23" s="52"/>
      <c r="OWN23" s="52"/>
      <c r="OWO23" s="52"/>
      <c r="OWP23" s="52"/>
      <c r="OWQ23" s="52"/>
      <c r="OWR23" s="52"/>
      <c r="OWS23" s="52"/>
      <c r="OWT23" s="52"/>
      <c r="OWU23" s="52"/>
      <c r="OWV23" s="52"/>
      <c r="OWW23" s="52"/>
      <c r="OWX23" s="52"/>
      <c r="OWY23" s="52"/>
      <c r="OWZ23" s="52"/>
      <c r="OXA23" s="52"/>
      <c r="OXB23" s="52"/>
      <c r="OXC23" s="52"/>
      <c r="OXD23" s="52"/>
      <c r="OXE23" s="52"/>
      <c r="OXF23" s="52"/>
      <c r="OXG23" s="52"/>
      <c r="OXH23" s="52"/>
      <c r="OXI23" s="52"/>
      <c r="OXJ23" s="52"/>
      <c r="OXK23" s="52"/>
      <c r="OXL23" s="52"/>
      <c r="OXM23" s="52"/>
      <c r="OXN23" s="52"/>
      <c r="OXO23" s="52"/>
      <c r="OXP23" s="52"/>
      <c r="OXQ23" s="52"/>
      <c r="OXR23" s="52"/>
      <c r="OXS23" s="52"/>
      <c r="OXT23" s="52"/>
      <c r="OXU23" s="52"/>
      <c r="OXV23" s="52"/>
      <c r="OXW23" s="52"/>
      <c r="OXX23" s="52"/>
      <c r="OXY23" s="52"/>
      <c r="OXZ23" s="52"/>
      <c r="OYA23" s="52"/>
      <c r="OYB23" s="52"/>
      <c r="OYC23" s="52"/>
      <c r="OYD23" s="52"/>
      <c r="OYE23" s="52"/>
      <c r="OYF23" s="52"/>
      <c r="OYG23" s="52"/>
      <c r="OYH23" s="52"/>
      <c r="OYI23" s="52"/>
      <c r="OYJ23" s="52"/>
      <c r="OYK23" s="52"/>
      <c r="OYL23" s="52"/>
      <c r="OYM23" s="52"/>
      <c r="OYN23" s="52"/>
      <c r="OYO23" s="52"/>
      <c r="OYP23" s="52"/>
      <c r="OYQ23" s="52"/>
      <c r="OYR23" s="52"/>
      <c r="OYS23" s="52"/>
      <c r="OYT23" s="52"/>
      <c r="OYU23" s="52"/>
      <c r="OYV23" s="52"/>
      <c r="OYW23" s="52"/>
      <c r="OYX23" s="52"/>
      <c r="OYY23" s="52"/>
      <c r="OYZ23" s="52"/>
      <c r="OZA23" s="52"/>
      <c r="OZB23" s="52"/>
      <c r="OZC23" s="52"/>
      <c r="OZD23" s="52"/>
      <c r="OZE23" s="52"/>
      <c r="OZF23" s="52"/>
      <c r="OZG23" s="52"/>
      <c r="OZH23" s="52"/>
      <c r="OZI23" s="52"/>
      <c r="OZJ23" s="52"/>
      <c r="OZK23" s="52"/>
      <c r="OZL23" s="52"/>
      <c r="OZM23" s="52"/>
      <c r="OZN23" s="52"/>
      <c r="OZO23" s="52"/>
      <c r="OZP23" s="52"/>
      <c r="OZQ23" s="52"/>
      <c r="OZR23" s="52"/>
      <c r="OZS23" s="52"/>
      <c r="OZT23" s="52"/>
      <c r="OZU23" s="52"/>
      <c r="OZV23" s="52"/>
      <c r="OZW23" s="52"/>
      <c r="OZX23" s="52"/>
      <c r="OZY23" s="52"/>
      <c r="OZZ23" s="52"/>
      <c r="PAA23" s="52"/>
      <c r="PAB23" s="52"/>
      <c r="PAC23" s="52"/>
      <c r="PAD23" s="52"/>
      <c r="PAE23" s="52"/>
      <c r="PAF23" s="52"/>
      <c r="PAG23" s="52"/>
      <c r="PAH23" s="52"/>
      <c r="PAI23" s="52"/>
      <c r="PAJ23" s="52"/>
      <c r="PAK23" s="52"/>
      <c r="PAL23" s="52"/>
      <c r="PAM23" s="52"/>
      <c r="PAN23" s="52"/>
      <c r="PAO23" s="52"/>
      <c r="PAP23" s="52"/>
      <c r="PAQ23" s="52"/>
      <c r="PAR23" s="52"/>
      <c r="PAS23" s="52"/>
      <c r="PAT23" s="52"/>
      <c r="PAU23" s="52"/>
      <c r="PAV23" s="52"/>
      <c r="PAW23" s="52"/>
      <c r="PAX23" s="52"/>
      <c r="PAY23" s="52"/>
      <c r="PAZ23" s="52"/>
      <c r="PBA23" s="52"/>
      <c r="PBB23" s="52"/>
      <c r="PBC23" s="52"/>
      <c r="PBD23" s="52"/>
      <c r="PBE23" s="52"/>
      <c r="PBF23" s="52"/>
      <c r="PBG23" s="52"/>
      <c r="PBH23" s="52"/>
      <c r="PBI23" s="52"/>
      <c r="PBJ23" s="52"/>
      <c r="PBK23" s="52"/>
      <c r="PBL23" s="52"/>
      <c r="PBM23" s="52"/>
      <c r="PBN23" s="52"/>
      <c r="PBO23" s="52"/>
      <c r="PBP23" s="52"/>
      <c r="PBQ23" s="52"/>
      <c r="PBR23" s="52"/>
      <c r="PBS23" s="52"/>
      <c r="PBT23" s="52"/>
      <c r="PBU23" s="52"/>
      <c r="PBV23" s="52"/>
      <c r="PBW23" s="52"/>
      <c r="PBX23" s="52"/>
      <c r="PBY23" s="52"/>
      <c r="PBZ23" s="52"/>
      <c r="PCA23" s="52"/>
      <c r="PCB23" s="52"/>
      <c r="PCC23" s="52"/>
      <c r="PCD23" s="52"/>
      <c r="PCE23" s="52"/>
      <c r="PCF23" s="52"/>
      <c r="PCG23" s="52"/>
      <c r="PCH23" s="52"/>
      <c r="PCI23" s="52"/>
      <c r="PCJ23" s="52"/>
      <c r="PCK23" s="52"/>
      <c r="PCL23" s="52"/>
      <c r="PCM23" s="52"/>
      <c r="PCN23" s="52"/>
      <c r="PCO23" s="52"/>
      <c r="PCP23" s="52"/>
      <c r="PCQ23" s="52"/>
      <c r="PCR23" s="52"/>
      <c r="PCS23" s="52"/>
      <c r="PCT23" s="52"/>
      <c r="PCU23" s="52"/>
      <c r="PCV23" s="52"/>
      <c r="PCW23" s="52"/>
      <c r="PCX23" s="52"/>
      <c r="PCY23" s="52"/>
      <c r="PCZ23" s="52"/>
      <c r="PDA23" s="52"/>
      <c r="PDB23" s="52"/>
      <c r="PDC23" s="52"/>
      <c r="PDD23" s="52"/>
      <c r="PDE23" s="52"/>
      <c r="PDF23" s="52"/>
      <c r="PDG23" s="52"/>
      <c r="PDH23" s="52"/>
      <c r="PDI23" s="52"/>
      <c r="PDJ23" s="52"/>
      <c r="PDK23" s="52"/>
      <c r="PDL23" s="52"/>
      <c r="PDM23" s="52"/>
      <c r="PDN23" s="52"/>
      <c r="PDO23" s="52"/>
      <c r="PDP23" s="52"/>
      <c r="PDQ23" s="52"/>
      <c r="PDR23" s="52"/>
      <c r="PDS23" s="52"/>
      <c r="PDT23" s="52"/>
      <c r="PDU23" s="52"/>
      <c r="PDV23" s="52"/>
      <c r="PDW23" s="52"/>
      <c r="PDX23" s="52"/>
      <c r="PDY23" s="52"/>
      <c r="PDZ23" s="52"/>
      <c r="PEA23" s="52"/>
      <c r="PEB23" s="52"/>
      <c r="PEC23" s="52"/>
      <c r="PED23" s="52"/>
      <c r="PEE23" s="52"/>
      <c r="PEF23" s="52"/>
      <c r="PEG23" s="52"/>
      <c r="PEH23" s="52"/>
      <c r="PEI23" s="52"/>
      <c r="PEJ23" s="52"/>
      <c r="PEK23" s="52"/>
      <c r="PEL23" s="52"/>
      <c r="PEM23" s="52"/>
      <c r="PEN23" s="52"/>
      <c r="PEO23" s="52"/>
      <c r="PEP23" s="52"/>
      <c r="PEQ23" s="52"/>
      <c r="PER23" s="52"/>
      <c r="PES23" s="52"/>
      <c r="PET23" s="52"/>
      <c r="PEU23" s="52"/>
      <c r="PEV23" s="52"/>
      <c r="PEW23" s="52"/>
      <c r="PEX23" s="52"/>
      <c r="PEY23" s="52"/>
      <c r="PEZ23" s="52"/>
      <c r="PFA23" s="52"/>
      <c r="PFB23" s="52"/>
      <c r="PFC23" s="52"/>
      <c r="PFD23" s="52"/>
      <c r="PFE23" s="52"/>
      <c r="PFF23" s="52"/>
      <c r="PFG23" s="52"/>
      <c r="PFH23" s="52"/>
      <c r="PFI23" s="52"/>
      <c r="PFJ23" s="52"/>
      <c r="PFK23" s="52"/>
      <c r="PFL23" s="52"/>
      <c r="PFM23" s="52"/>
      <c r="PFN23" s="52"/>
      <c r="PFO23" s="52"/>
      <c r="PFP23" s="52"/>
      <c r="PFQ23" s="52"/>
      <c r="PFR23" s="52"/>
      <c r="PFS23" s="52"/>
      <c r="PFT23" s="52"/>
      <c r="PFU23" s="52"/>
      <c r="PFV23" s="52"/>
      <c r="PFW23" s="52"/>
      <c r="PFX23" s="52"/>
      <c r="PFY23" s="52"/>
      <c r="PFZ23" s="52"/>
      <c r="PGA23" s="52"/>
      <c r="PGB23" s="52"/>
      <c r="PGC23" s="52"/>
      <c r="PGD23" s="52"/>
      <c r="PGE23" s="52"/>
      <c r="PGF23" s="52"/>
      <c r="PGG23" s="52"/>
      <c r="PGH23" s="52"/>
      <c r="PGI23" s="52"/>
      <c r="PGJ23" s="52"/>
      <c r="PGK23" s="52"/>
      <c r="PGL23" s="52"/>
      <c r="PGM23" s="52"/>
      <c r="PGN23" s="52"/>
      <c r="PGO23" s="52"/>
      <c r="PGP23" s="52"/>
      <c r="PGQ23" s="52"/>
      <c r="PGR23" s="52"/>
      <c r="PGS23" s="52"/>
      <c r="PGT23" s="52"/>
      <c r="PGU23" s="52"/>
      <c r="PGV23" s="52"/>
      <c r="PGW23" s="52"/>
      <c r="PGX23" s="52"/>
      <c r="PGY23" s="52"/>
      <c r="PGZ23" s="52"/>
      <c r="PHA23" s="52"/>
      <c r="PHB23" s="52"/>
      <c r="PHC23" s="52"/>
      <c r="PHD23" s="52"/>
      <c r="PHE23" s="52"/>
      <c r="PHF23" s="52"/>
      <c r="PHG23" s="52"/>
      <c r="PHH23" s="52"/>
      <c r="PHI23" s="52"/>
      <c r="PHJ23" s="52"/>
      <c r="PHK23" s="52"/>
      <c r="PHL23" s="52"/>
      <c r="PHM23" s="52"/>
      <c r="PHN23" s="52"/>
      <c r="PHO23" s="52"/>
      <c r="PHP23" s="52"/>
      <c r="PHQ23" s="52"/>
      <c r="PHR23" s="52"/>
      <c r="PHS23" s="52"/>
      <c r="PHT23" s="52"/>
      <c r="PHU23" s="52"/>
      <c r="PHV23" s="52"/>
      <c r="PHW23" s="52"/>
      <c r="PHX23" s="52"/>
      <c r="PHY23" s="52"/>
      <c r="PHZ23" s="52"/>
      <c r="PIA23" s="52"/>
      <c r="PIB23" s="52"/>
      <c r="PIC23" s="52"/>
      <c r="PID23" s="52"/>
      <c r="PIE23" s="52"/>
      <c r="PIF23" s="52"/>
      <c r="PIG23" s="52"/>
      <c r="PIH23" s="52"/>
      <c r="PII23" s="52"/>
      <c r="PIJ23" s="52"/>
      <c r="PIK23" s="52"/>
      <c r="PIL23" s="52"/>
      <c r="PIM23" s="52"/>
      <c r="PIN23" s="52"/>
      <c r="PIO23" s="52"/>
      <c r="PIP23" s="52"/>
      <c r="PIQ23" s="52"/>
      <c r="PIR23" s="52"/>
      <c r="PIS23" s="52"/>
      <c r="PIT23" s="52"/>
      <c r="PIU23" s="52"/>
      <c r="PIV23" s="52"/>
      <c r="PIW23" s="52"/>
      <c r="PIX23" s="52"/>
      <c r="PIY23" s="52"/>
      <c r="PIZ23" s="52"/>
      <c r="PJA23" s="52"/>
      <c r="PJB23" s="52"/>
      <c r="PJC23" s="52"/>
      <c r="PJD23" s="52"/>
      <c r="PJE23" s="52"/>
      <c r="PJF23" s="52"/>
      <c r="PJG23" s="52"/>
      <c r="PJH23" s="52"/>
      <c r="PJI23" s="52"/>
      <c r="PJJ23" s="52"/>
      <c r="PJK23" s="52"/>
      <c r="PJL23" s="52"/>
      <c r="PJM23" s="52"/>
      <c r="PJN23" s="52"/>
      <c r="PJO23" s="52"/>
      <c r="PJP23" s="52"/>
      <c r="PJQ23" s="52"/>
      <c r="PJR23" s="52"/>
      <c r="PJS23" s="52"/>
      <c r="PJT23" s="52"/>
      <c r="PJU23" s="52"/>
      <c r="PJV23" s="52"/>
      <c r="PJW23" s="52"/>
      <c r="PJX23" s="52"/>
      <c r="PJY23" s="52"/>
      <c r="PJZ23" s="52"/>
      <c r="PKA23" s="52"/>
      <c r="PKB23" s="52"/>
      <c r="PKC23" s="52"/>
      <c r="PKD23" s="52"/>
      <c r="PKE23" s="52"/>
      <c r="PKF23" s="52"/>
      <c r="PKG23" s="52"/>
      <c r="PKH23" s="52"/>
      <c r="PKI23" s="52"/>
      <c r="PKJ23" s="52"/>
      <c r="PKK23" s="52"/>
      <c r="PKL23" s="52"/>
      <c r="PKM23" s="52"/>
      <c r="PKN23" s="52"/>
      <c r="PKO23" s="52"/>
      <c r="PKP23" s="52"/>
      <c r="PKQ23" s="52"/>
      <c r="PKR23" s="52"/>
      <c r="PKS23" s="52"/>
      <c r="PKT23" s="52"/>
      <c r="PKU23" s="52"/>
      <c r="PKV23" s="52"/>
      <c r="PKW23" s="52"/>
      <c r="PKX23" s="52"/>
      <c r="PKY23" s="52"/>
      <c r="PKZ23" s="52"/>
      <c r="PLA23" s="52"/>
      <c r="PLB23" s="52"/>
      <c r="PLC23" s="52"/>
      <c r="PLD23" s="52"/>
      <c r="PLE23" s="52"/>
      <c r="PLF23" s="52"/>
      <c r="PLG23" s="52"/>
      <c r="PLH23" s="52"/>
      <c r="PLI23" s="52"/>
      <c r="PLJ23" s="52"/>
      <c r="PLK23" s="52"/>
      <c r="PLL23" s="52"/>
      <c r="PLM23" s="52"/>
      <c r="PLN23" s="52"/>
      <c r="PLO23" s="52"/>
      <c r="PLP23" s="52"/>
      <c r="PLQ23" s="52"/>
      <c r="PLR23" s="52"/>
      <c r="PLS23" s="52"/>
      <c r="PLT23" s="52"/>
      <c r="PLU23" s="52"/>
      <c r="PLV23" s="52"/>
      <c r="PLW23" s="52"/>
      <c r="PLX23" s="52"/>
      <c r="PLY23" s="52"/>
      <c r="PLZ23" s="52"/>
      <c r="PMA23" s="52"/>
      <c r="PMB23" s="52"/>
      <c r="PMC23" s="52"/>
      <c r="PMD23" s="52"/>
      <c r="PME23" s="52"/>
      <c r="PMF23" s="52"/>
      <c r="PMG23" s="52"/>
      <c r="PMH23" s="52"/>
      <c r="PMI23" s="52"/>
      <c r="PMJ23" s="52"/>
      <c r="PMK23" s="52"/>
      <c r="PML23" s="52"/>
      <c r="PMM23" s="52"/>
      <c r="PMN23" s="52"/>
      <c r="PMO23" s="52"/>
      <c r="PMP23" s="52"/>
      <c r="PMQ23" s="52"/>
      <c r="PMR23" s="52"/>
      <c r="PMS23" s="52"/>
      <c r="PMT23" s="52"/>
      <c r="PMU23" s="52"/>
      <c r="PMV23" s="52"/>
      <c r="PMW23" s="52"/>
      <c r="PMX23" s="52"/>
      <c r="PMY23" s="52"/>
      <c r="PMZ23" s="52"/>
      <c r="PNA23" s="52"/>
      <c r="PNB23" s="52"/>
      <c r="PNC23" s="52"/>
      <c r="PND23" s="52"/>
      <c r="PNE23" s="52"/>
      <c r="PNF23" s="52"/>
      <c r="PNG23" s="52"/>
      <c r="PNH23" s="52"/>
      <c r="PNI23" s="52"/>
      <c r="PNJ23" s="52"/>
      <c r="PNK23" s="52"/>
      <c r="PNL23" s="52"/>
      <c r="PNM23" s="52"/>
      <c r="PNN23" s="52"/>
      <c r="PNO23" s="52"/>
      <c r="PNP23" s="52"/>
      <c r="PNQ23" s="52"/>
      <c r="PNR23" s="52"/>
      <c r="PNS23" s="52"/>
      <c r="PNT23" s="52"/>
      <c r="PNU23" s="52"/>
      <c r="PNV23" s="52"/>
      <c r="PNW23" s="52"/>
      <c r="PNX23" s="52"/>
      <c r="PNY23" s="52"/>
      <c r="PNZ23" s="52"/>
      <c r="POA23" s="52"/>
      <c r="POB23" s="52"/>
      <c r="POC23" s="52"/>
      <c r="POD23" s="52"/>
      <c r="POE23" s="52"/>
      <c r="POF23" s="52"/>
      <c r="POG23" s="52"/>
      <c r="POH23" s="52"/>
      <c r="POI23" s="52"/>
      <c r="POJ23" s="52"/>
      <c r="POK23" s="52"/>
      <c r="POL23" s="52"/>
      <c r="POM23" s="52"/>
      <c r="PON23" s="52"/>
      <c r="POO23" s="52"/>
      <c r="POP23" s="52"/>
      <c r="POQ23" s="52"/>
      <c r="POR23" s="52"/>
      <c r="POS23" s="52"/>
      <c r="POT23" s="52"/>
      <c r="POU23" s="52"/>
      <c r="POV23" s="52"/>
      <c r="POW23" s="52"/>
      <c r="POX23" s="52"/>
      <c r="POY23" s="52"/>
      <c r="POZ23" s="52"/>
      <c r="PPA23" s="52"/>
      <c r="PPB23" s="52"/>
      <c r="PPC23" s="52"/>
      <c r="PPD23" s="52"/>
      <c r="PPE23" s="52"/>
      <c r="PPF23" s="52"/>
      <c r="PPG23" s="52"/>
      <c r="PPH23" s="52"/>
      <c r="PPI23" s="52"/>
      <c r="PPJ23" s="52"/>
      <c r="PPK23" s="52"/>
      <c r="PPL23" s="52"/>
      <c r="PPM23" s="52"/>
      <c r="PPN23" s="52"/>
      <c r="PPO23" s="52"/>
      <c r="PPP23" s="52"/>
      <c r="PPQ23" s="52"/>
      <c r="PPR23" s="52"/>
      <c r="PPS23" s="52"/>
      <c r="PPT23" s="52"/>
      <c r="PPU23" s="52"/>
      <c r="PPV23" s="52"/>
      <c r="PPW23" s="52"/>
      <c r="PPX23" s="52"/>
      <c r="PPY23" s="52"/>
      <c r="PPZ23" s="52"/>
      <c r="PQA23" s="52"/>
      <c r="PQB23" s="52"/>
      <c r="PQC23" s="52"/>
      <c r="PQD23" s="52"/>
      <c r="PQE23" s="52"/>
      <c r="PQF23" s="52"/>
      <c r="PQG23" s="52"/>
      <c r="PQH23" s="52"/>
      <c r="PQI23" s="52"/>
      <c r="PQJ23" s="52"/>
      <c r="PQK23" s="52"/>
      <c r="PQL23" s="52"/>
      <c r="PQM23" s="52"/>
      <c r="PQN23" s="52"/>
      <c r="PQO23" s="52"/>
      <c r="PQP23" s="52"/>
      <c r="PQQ23" s="52"/>
      <c r="PQR23" s="52"/>
      <c r="PQS23" s="52"/>
      <c r="PQT23" s="52"/>
      <c r="PQU23" s="52"/>
      <c r="PQV23" s="52"/>
      <c r="PQW23" s="52"/>
      <c r="PQX23" s="52"/>
      <c r="PQY23" s="52"/>
      <c r="PQZ23" s="52"/>
      <c r="PRA23" s="52"/>
      <c r="PRB23" s="52"/>
      <c r="PRC23" s="52"/>
      <c r="PRD23" s="52"/>
      <c r="PRE23" s="52"/>
      <c r="PRF23" s="52"/>
      <c r="PRG23" s="52"/>
      <c r="PRH23" s="52"/>
      <c r="PRI23" s="52"/>
      <c r="PRJ23" s="52"/>
      <c r="PRK23" s="52"/>
      <c r="PRL23" s="52"/>
      <c r="PRM23" s="52"/>
      <c r="PRN23" s="52"/>
      <c r="PRO23" s="52"/>
      <c r="PRP23" s="52"/>
      <c r="PRQ23" s="52"/>
      <c r="PRR23" s="52"/>
      <c r="PRS23" s="52"/>
      <c r="PRT23" s="52"/>
      <c r="PRU23" s="52"/>
      <c r="PRV23" s="52"/>
      <c r="PRW23" s="52"/>
      <c r="PRX23" s="52"/>
      <c r="PRY23" s="52"/>
      <c r="PRZ23" s="52"/>
      <c r="PSA23" s="52"/>
      <c r="PSB23" s="52"/>
      <c r="PSC23" s="52"/>
      <c r="PSD23" s="52"/>
      <c r="PSE23" s="52"/>
      <c r="PSF23" s="52"/>
      <c r="PSG23" s="52"/>
      <c r="PSH23" s="52"/>
      <c r="PSI23" s="52"/>
      <c r="PSJ23" s="52"/>
      <c r="PSK23" s="52"/>
      <c r="PSL23" s="52"/>
      <c r="PSM23" s="52"/>
      <c r="PSN23" s="52"/>
      <c r="PSO23" s="52"/>
      <c r="PSP23" s="52"/>
      <c r="PSQ23" s="52"/>
      <c r="PSR23" s="52"/>
      <c r="PSS23" s="52"/>
      <c r="PST23" s="52"/>
      <c r="PSU23" s="52"/>
      <c r="PSV23" s="52"/>
      <c r="PSW23" s="52"/>
      <c r="PSX23" s="52"/>
      <c r="PSY23" s="52"/>
      <c r="PSZ23" s="52"/>
      <c r="PTA23" s="52"/>
      <c r="PTB23" s="52"/>
      <c r="PTC23" s="52"/>
      <c r="PTD23" s="52"/>
      <c r="PTE23" s="52"/>
      <c r="PTF23" s="52"/>
      <c r="PTG23" s="52"/>
      <c r="PTH23" s="52"/>
      <c r="PTI23" s="52"/>
      <c r="PTJ23" s="52"/>
      <c r="PTK23" s="52"/>
      <c r="PTL23" s="52"/>
      <c r="PTM23" s="52"/>
      <c r="PTN23" s="52"/>
      <c r="PTO23" s="52"/>
      <c r="PTP23" s="52"/>
      <c r="PTQ23" s="52"/>
      <c r="PTR23" s="52"/>
      <c r="PTS23" s="52"/>
      <c r="PTT23" s="52"/>
      <c r="PTU23" s="52"/>
      <c r="PTV23" s="52"/>
      <c r="PTW23" s="52"/>
      <c r="PTX23" s="52"/>
      <c r="PTY23" s="52"/>
      <c r="PTZ23" s="52"/>
      <c r="PUA23" s="52"/>
      <c r="PUB23" s="52"/>
      <c r="PUC23" s="52"/>
      <c r="PUD23" s="52"/>
      <c r="PUE23" s="52"/>
      <c r="PUF23" s="52"/>
      <c r="PUG23" s="52"/>
      <c r="PUH23" s="52"/>
      <c r="PUI23" s="52"/>
      <c r="PUJ23" s="52"/>
      <c r="PUK23" s="52"/>
      <c r="PUL23" s="52"/>
      <c r="PUM23" s="52"/>
      <c r="PUN23" s="52"/>
      <c r="PUO23" s="52"/>
      <c r="PUP23" s="52"/>
      <c r="PUQ23" s="52"/>
      <c r="PUR23" s="52"/>
      <c r="PUS23" s="52"/>
      <c r="PUT23" s="52"/>
      <c r="PUU23" s="52"/>
      <c r="PUV23" s="52"/>
      <c r="PUW23" s="52"/>
      <c r="PUX23" s="52"/>
      <c r="PUY23" s="52"/>
      <c r="PUZ23" s="52"/>
      <c r="PVA23" s="52"/>
      <c r="PVB23" s="52"/>
      <c r="PVC23" s="52"/>
      <c r="PVD23" s="52"/>
      <c r="PVE23" s="52"/>
      <c r="PVF23" s="52"/>
      <c r="PVG23" s="52"/>
      <c r="PVH23" s="52"/>
      <c r="PVI23" s="52"/>
      <c r="PVJ23" s="52"/>
      <c r="PVK23" s="52"/>
      <c r="PVL23" s="52"/>
      <c r="PVM23" s="52"/>
      <c r="PVN23" s="52"/>
      <c r="PVO23" s="52"/>
      <c r="PVP23" s="52"/>
      <c r="PVQ23" s="52"/>
      <c r="PVR23" s="52"/>
      <c r="PVS23" s="52"/>
      <c r="PVT23" s="52"/>
      <c r="PVU23" s="52"/>
      <c r="PVV23" s="52"/>
      <c r="PVW23" s="52"/>
      <c r="PVX23" s="52"/>
      <c r="PVY23" s="52"/>
      <c r="PVZ23" s="52"/>
      <c r="PWA23" s="52"/>
      <c r="PWB23" s="52"/>
      <c r="PWC23" s="52"/>
      <c r="PWD23" s="52"/>
      <c r="PWE23" s="52"/>
      <c r="PWF23" s="52"/>
      <c r="PWG23" s="52"/>
      <c r="PWH23" s="52"/>
      <c r="PWI23" s="52"/>
      <c r="PWJ23" s="52"/>
      <c r="PWK23" s="52"/>
      <c r="PWL23" s="52"/>
      <c r="PWM23" s="52"/>
      <c r="PWN23" s="52"/>
      <c r="PWO23" s="52"/>
      <c r="PWP23" s="52"/>
      <c r="PWQ23" s="52"/>
      <c r="PWR23" s="52"/>
      <c r="PWS23" s="52"/>
      <c r="PWT23" s="52"/>
      <c r="PWU23" s="52"/>
      <c r="PWV23" s="52"/>
      <c r="PWW23" s="52"/>
      <c r="PWX23" s="52"/>
      <c r="PWY23" s="52"/>
      <c r="PWZ23" s="52"/>
      <c r="PXA23" s="52"/>
      <c r="PXB23" s="52"/>
      <c r="PXC23" s="52"/>
      <c r="PXD23" s="52"/>
      <c r="PXE23" s="52"/>
      <c r="PXF23" s="52"/>
      <c r="PXG23" s="52"/>
      <c r="PXH23" s="52"/>
      <c r="PXI23" s="52"/>
      <c r="PXJ23" s="52"/>
      <c r="PXK23" s="52"/>
      <c r="PXL23" s="52"/>
      <c r="PXM23" s="52"/>
      <c r="PXN23" s="52"/>
      <c r="PXO23" s="52"/>
      <c r="PXP23" s="52"/>
      <c r="PXQ23" s="52"/>
      <c r="PXR23" s="52"/>
      <c r="PXS23" s="52"/>
      <c r="PXT23" s="52"/>
      <c r="PXU23" s="52"/>
      <c r="PXV23" s="52"/>
      <c r="PXW23" s="52"/>
      <c r="PXX23" s="52"/>
      <c r="PXY23" s="52"/>
      <c r="PXZ23" s="52"/>
      <c r="PYA23" s="52"/>
      <c r="PYB23" s="52"/>
      <c r="PYC23" s="52"/>
      <c r="PYD23" s="52"/>
      <c r="PYE23" s="52"/>
      <c r="PYF23" s="52"/>
      <c r="PYG23" s="52"/>
      <c r="PYH23" s="52"/>
      <c r="PYI23" s="52"/>
      <c r="PYJ23" s="52"/>
      <c r="PYK23" s="52"/>
      <c r="PYL23" s="52"/>
      <c r="PYM23" s="52"/>
      <c r="PYN23" s="52"/>
      <c r="PYO23" s="52"/>
      <c r="PYP23" s="52"/>
      <c r="PYQ23" s="52"/>
      <c r="PYR23" s="52"/>
      <c r="PYS23" s="52"/>
      <c r="PYT23" s="52"/>
      <c r="PYU23" s="52"/>
      <c r="PYV23" s="52"/>
      <c r="PYW23" s="52"/>
      <c r="PYX23" s="52"/>
      <c r="PYY23" s="52"/>
      <c r="PYZ23" s="52"/>
      <c r="PZA23" s="52"/>
      <c r="PZB23" s="52"/>
      <c r="PZC23" s="52"/>
      <c r="PZD23" s="52"/>
      <c r="PZE23" s="52"/>
      <c r="PZF23" s="52"/>
      <c r="PZG23" s="52"/>
      <c r="PZH23" s="52"/>
      <c r="PZI23" s="52"/>
      <c r="PZJ23" s="52"/>
      <c r="PZK23" s="52"/>
      <c r="PZL23" s="52"/>
      <c r="PZM23" s="52"/>
      <c r="PZN23" s="52"/>
      <c r="PZO23" s="52"/>
      <c r="PZP23" s="52"/>
      <c r="PZQ23" s="52"/>
      <c r="PZR23" s="52"/>
      <c r="PZS23" s="52"/>
      <c r="PZT23" s="52"/>
      <c r="PZU23" s="52"/>
      <c r="PZV23" s="52"/>
      <c r="PZW23" s="52"/>
      <c r="PZX23" s="52"/>
      <c r="PZY23" s="52"/>
      <c r="PZZ23" s="52"/>
      <c r="QAA23" s="52"/>
      <c r="QAB23" s="52"/>
      <c r="QAC23" s="52"/>
      <c r="QAD23" s="52"/>
      <c r="QAE23" s="52"/>
      <c r="QAF23" s="52"/>
      <c r="QAG23" s="52"/>
      <c r="QAH23" s="52"/>
      <c r="QAI23" s="52"/>
      <c r="QAJ23" s="52"/>
      <c r="QAK23" s="52"/>
      <c r="QAL23" s="52"/>
      <c r="QAM23" s="52"/>
      <c r="QAN23" s="52"/>
      <c r="QAO23" s="52"/>
      <c r="QAP23" s="52"/>
      <c r="QAQ23" s="52"/>
      <c r="QAR23" s="52"/>
      <c r="QAS23" s="52"/>
      <c r="QAT23" s="52"/>
      <c r="QAU23" s="52"/>
      <c r="QAV23" s="52"/>
      <c r="QAW23" s="52"/>
      <c r="QAX23" s="52"/>
      <c r="QAY23" s="52"/>
      <c r="QAZ23" s="52"/>
      <c r="QBA23" s="52"/>
      <c r="QBB23" s="52"/>
      <c r="QBC23" s="52"/>
      <c r="QBD23" s="52"/>
      <c r="QBE23" s="52"/>
      <c r="QBF23" s="52"/>
      <c r="QBG23" s="52"/>
      <c r="QBH23" s="52"/>
      <c r="QBI23" s="52"/>
      <c r="QBJ23" s="52"/>
      <c r="QBK23" s="52"/>
      <c r="QBL23" s="52"/>
      <c r="QBM23" s="52"/>
      <c r="QBN23" s="52"/>
      <c r="QBO23" s="52"/>
      <c r="QBP23" s="52"/>
      <c r="QBQ23" s="52"/>
      <c r="QBR23" s="52"/>
      <c r="QBS23" s="52"/>
      <c r="QBT23" s="52"/>
      <c r="QBU23" s="52"/>
      <c r="QBV23" s="52"/>
      <c r="QBW23" s="52"/>
      <c r="QBX23" s="52"/>
      <c r="QBY23" s="52"/>
      <c r="QBZ23" s="52"/>
      <c r="QCA23" s="52"/>
      <c r="QCB23" s="52"/>
      <c r="QCC23" s="52"/>
      <c r="QCD23" s="52"/>
      <c r="QCE23" s="52"/>
      <c r="QCF23" s="52"/>
      <c r="QCG23" s="52"/>
      <c r="QCH23" s="52"/>
      <c r="QCI23" s="52"/>
      <c r="QCJ23" s="52"/>
      <c r="QCK23" s="52"/>
      <c r="QCL23" s="52"/>
      <c r="QCM23" s="52"/>
      <c r="QCN23" s="52"/>
      <c r="QCO23" s="52"/>
      <c r="QCP23" s="52"/>
      <c r="QCQ23" s="52"/>
      <c r="QCR23" s="52"/>
      <c r="QCS23" s="52"/>
      <c r="QCT23" s="52"/>
      <c r="QCU23" s="52"/>
      <c r="QCV23" s="52"/>
      <c r="QCW23" s="52"/>
      <c r="QCX23" s="52"/>
      <c r="QCY23" s="52"/>
      <c r="QCZ23" s="52"/>
      <c r="QDA23" s="52"/>
      <c r="QDB23" s="52"/>
      <c r="QDC23" s="52"/>
      <c r="QDD23" s="52"/>
      <c r="QDE23" s="52"/>
      <c r="QDF23" s="52"/>
      <c r="QDG23" s="52"/>
      <c r="QDH23" s="52"/>
      <c r="QDI23" s="52"/>
      <c r="QDJ23" s="52"/>
      <c r="QDK23" s="52"/>
      <c r="QDL23" s="52"/>
      <c r="QDM23" s="52"/>
      <c r="QDN23" s="52"/>
      <c r="QDO23" s="52"/>
      <c r="QDP23" s="52"/>
      <c r="QDQ23" s="52"/>
      <c r="QDR23" s="52"/>
      <c r="QDS23" s="52"/>
      <c r="QDT23" s="52"/>
      <c r="QDU23" s="52"/>
      <c r="QDV23" s="52"/>
      <c r="QDW23" s="52"/>
      <c r="QDX23" s="52"/>
      <c r="QDY23" s="52"/>
      <c r="QDZ23" s="52"/>
      <c r="QEA23" s="52"/>
      <c r="QEB23" s="52"/>
      <c r="QEC23" s="52"/>
      <c r="QED23" s="52"/>
      <c r="QEE23" s="52"/>
      <c r="QEF23" s="52"/>
      <c r="QEG23" s="52"/>
      <c r="QEH23" s="52"/>
      <c r="QEI23" s="52"/>
      <c r="QEJ23" s="52"/>
      <c r="QEK23" s="52"/>
      <c r="QEL23" s="52"/>
      <c r="QEM23" s="52"/>
      <c r="QEN23" s="52"/>
      <c r="QEO23" s="52"/>
      <c r="QEP23" s="52"/>
      <c r="QEQ23" s="52"/>
      <c r="QER23" s="52"/>
      <c r="QES23" s="52"/>
      <c r="QET23" s="52"/>
      <c r="QEU23" s="52"/>
      <c r="QEV23" s="52"/>
      <c r="QEW23" s="52"/>
      <c r="QEX23" s="52"/>
      <c r="QEY23" s="52"/>
      <c r="QEZ23" s="52"/>
      <c r="QFA23" s="52"/>
      <c r="QFB23" s="52"/>
      <c r="QFC23" s="52"/>
      <c r="QFD23" s="52"/>
      <c r="QFE23" s="52"/>
      <c r="QFF23" s="52"/>
      <c r="QFG23" s="52"/>
      <c r="QFH23" s="52"/>
      <c r="QFI23" s="52"/>
      <c r="QFJ23" s="52"/>
      <c r="QFK23" s="52"/>
      <c r="QFL23" s="52"/>
      <c r="QFM23" s="52"/>
      <c r="QFN23" s="52"/>
      <c r="QFO23" s="52"/>
      <c r="QFP23" s="52"/>
      <c r="QFQ23" s="52"/>
      <c r="QFR23" s="52"/>
      <c r="QFS23" s="52"/>
      <c r="QFT23" s="52"/>
      <c r="QFU23" s="52"/>
      <c r="QFV23" s="52"/>
      <c r="QFW23" s="52"/>
      <c r="QFX23" s="52"/>
      <c r="QFY23" s="52"/>
      <c r="QFZ23" s="52"/>
      <c r="QGA23" s="52"/>
      <c r="QGB23" s="52"/>
      <c r="QGC23" s="52"/>
      <c r="QGD23" s="52"/>
      <c r="QGE23" s="52"/>
      <c r="QGF23" s="52"/>
      <c r="QGG23" s="52"/>
      <c r="QGH23" s="52"/>
      <c r="QGI23" s="52"/>
      <c r="QGJ23" s="52"/>
      <c r="QGK23" s="52"/>
      <c r="QGL23" s="52"/>
      <c r="QGM23" s="52"/>
      <c r="QGN23" s="52"/>
      <c r="QGO23" s="52"/>
      <c r="QGP23" s="52"/>
      <c r="QGQ23" s="52"/>
      <c r="QGR23" s="52"/>
      <c r="QGS23" s="52"/>
      <c r="QGT23" s="52"/>
      <c r="QGU23" s="52"/>
      <c r="QGV23" s="52"/>
      <c r="QGW23" s="52"/>
      <c r="QGX23" s="52"/>
      <c r="QGY23" s="52"/>
      <c r="QGZ23" s="52"/>
      <c r="QHA23" s="52"/>
      <c r="QHB23" s="52"/>
      <c r="QHC23" s="52"/>
      <c r="QHD23" s="52"/>
      <c r="QHE23" s="52"/>
      <c r="QHF23" s="52"/>
      <c r="QHG23" s="52"/>
      <c r="QHH23" s="52"/>
      <c r="QHI23" s="52"/>
      <c r="QHJ23" s="52"/>
      <c r="QHK23" s="52"/>
      <c r="QHL23" s="52"/>
      <c r="QHM23" s="52"/>
      <c r="QHN23" s="52"/>
      <c r="QHO23" s="52"/>
      <c r="QHP23" s="52"/>
      <c r="QHQ23" s="52"/>
      <c r="QHR23" s="52"/>
      <c r="QHS23" s="52"/>
      <c r="QHT23" s="52"/>
      <c r="QHU23" s="52"/>
      <c r="QHV23" s="52"/>
      <c r="QHW23" s="52"/>
      <c r="QHX23" s="52"/>
      <c r="QHY23" s="52"/>
      <c r="QHZ23" s="52"/>
      <c r="QIA23" s="52"/>
      <c r="QIB23" s="52"/>
      <c r="QIC23" s="52"/>
      <c r="QID23" s="52"/>
      <c r="QIE23" s="52"/>
      <c r="QIF23" s="52"/>
      <c r="QIG23" s="52"/>
      <c r="QIH23" s="52"/>
      <c r="QII23" s="52"/>
      <c r="QIJ23" s="52"/>
      <c r="QIK23" s="52"/>
      <c r="QIL23" s="52"/>
      <c r="QIM23" s="52"/>
      <c r="QIN23" s="52"/>
      <c r="QIO23" s="52"/>
      <c r="QIP23" s="52"/>
      <c r="QIQ23" s="52"/>
      <c r="QIR23" s="52"/>
      <c r="QIS23" s="52"/>
      <c r="QIT23" s="52"/>
      <c r="QIU23" s="52"/>
      <c r="QIV23" s="52"/>
      <c r="QIW23" s="52"/>
      <c r="QIX23" s="52"/>
      <c r="QIY23" s="52"/>
      <c r="QIZ23" s="52"/>
      <c r="QJA23" s="52"/>
      <c r="QJB23" s="52"/>
      <c r="QJC23" s="52"/>
      <c r="QJD23" s="52"/>
      <c r="QJE23" s="52"/>
      <c r="QJF23" s="52"/>
      <c r="QJG23" s="52"/>
      <c r="QJH23" s="52"/>
      <c r="QJI23" s="52"/>
      <c r="QJJ23" s="52"/>
      <c r="QJK23" s="52"/>
      <c r="QJL23" s="52"/>
      <c r="QJM23" s="52"/>
      <c r="QJN23" s="52"/>
      <c r="QJO23" s="52"/>
      <c r="QJP23" s="52"/>
      <c r="QJQ23" s="52"/>
      <c r="QJR23" s="52"/>
      <c r="QJS23" s="52"/>
      <c r="QJT23" s="52"/>
      <c r="QJU23" s="52"/>
      <c r="QJV23" s="52"/>
      <c r="QJW23" s="52"/>
      <c r="QJX23" s="52"/>
      <c r="QJY23" s="52"/>
      <c r="QJZ23" s="52"/>
      <c r="QKA23" s="52"/>
      <c r="QKB23" s="52"/>
      <c r="QKC23" s="52"/>
      <c r="QKD23" s="52"/>
      <c r="QKE23" s="52"/>
      <c r="QKF23" s="52"/>
      <c r="QKG23" s="52"/>
      <c r="QKH23" s="52"/>
      <c r="QKI23" s="52"/>
      <c r="QKJ23" s="52"/>
      <c r="QKK23" s="52"/>
      <c r="QKL23" s="52"/>
      <c r="QKM23" s="52"/>
      <c r="QKN23" s="52"/>
      <c r="QKO23" s="52"/>
      <c r="QKP23" s="52"/>
      <c r="QKQ23" s="52"/>
      <c r="QKR23" s="52"/>
      <c r="QKS23" s="52"/>
      <c r="QKT23" s="52"/>
      <c r="QKU23" s="52"/>
      <c r="QKV23" s="52"/>
      <c r="QKW23" s="52"/>
      <c r="QKX23" s="52"/>
      <c r="QKY23" s="52"/>
      <c r="QKZ23" s="52"/>
      <c r="QLA23" s="52"/>
      <c r="QLB23" s="52"/>
      <c r="QLC23" s="52"/>
      <c r="QLD23" s="52"/>
      <c r="QLE23" s="52"/>
      <c r="QLF23" s="52"/>
      <c r="QLG23" s="52"/>
      <c r="QLH23" s="52"/>
      <c r="QLI23" s="52"/>
      <c r="QLJ23" s="52"/>
      <c r="QLK23" s="52"/>
      <c r="QLL23" s="52"/>
      <c r="QLM23" s="52"/>
      <c r="QLN23" s="52"/>
      <c r="QLO23" s="52"/>
      <c r="QLP23" s="52"/>
      <c r="QLQ23" s="52"/>
      <c r="QLR23" s="52"/>
      <c r="QLS23" s="52"/>
      <c r="QLT23" s="52"/>
      <c r="QLU23" s="52"/>
      <c r="QLV23" s="52"/>
      <c r="QLW23" s="52"/>
      <c r="QLX23" s="52"/>
      <c r="QLY23" s="52"/>
      <c r="QLZ23" s="52"/>
      <c r="QMA23" s="52"/>
      <c r="QMB23" s="52"/>
      <c r="QMC23" s="52"/>
      <c r="QMD23" s="52"/>
      <c r="QME23" s="52"/>
      <c r="QMF23" s="52"/>
      <c r="QMG23" s="52"/>
      <c r="QMH23" s="52"/>
      <c r="QMI23" s="52"/>
      <c r="QMJ23" s="52"/>
      <c r="QMK23" s="52"/>
      <c r="QML23" s="52"/>
      <c r="QMM23" s="52"/>
      <c r="QMN23" s="52"/>
      <c r="QMO23" s="52"/>
      <c r="QMP23" s="52"/>
      <c r="QMQ23" s="52"/>
      <c r="QMR23" s="52"/>
      <c r="QMS23" s="52"/>
      <c r="QMT23" s="52"/>
      <c r="QMU23" s="52"/>
      <c r="QMV23" s="52"/>
      <c r="QMW23" s="52"/>
      <c r="QMX23" s="52"/>
      <c r="QMY23" s="52"/>
      <c r="QMZ23" s="52"/>
      <c r="QNA23" s="52"/>
      <c r="QNB23" s="52"/>
      <c r="QNC23" s="52"/>
      <c r="QND23" s="52"/>
      <c r="QNE23" s="52"/>
      <c r="QNF23" s="52"/>
      <c r="QNG23" s="52"/>
      <c r="QNH23" s="52"/>
      <c r="QNI23" s="52"/>
      <c r="QNJ23" s="52"/>
      <c r="QNK23" s="52"/>
      <c r="QNL23" s="52"/>
      <c r="QNM23" s="52"/>
      <c r="QNN23" s="52"/>
      <c r="QNO23" s="52"/>
      <c r="QNP23" s="52"/>
      <c r="QNQ23" s="52"/>
      <c r="QNR23" s="52"/>
      <c r="QNS23" s="52"/>
      <c r="QNT23" s="52"/>
      <c r="QNU23" s="52"/>
      <c r="QNV23" s="52"/>
      <c r="QNW23" s="52"/>
      <c r="QNX23" s="52"/>
      <c r="QNY23" s="52"/>
      <c r="QNZ23" s="52"/>
      <c r="QOA23" s="52"/>
      <c r="QOB23" s="52"/>
      <c r="QOC23" s="52"/>
      <c r="QOD23" s="52"/>
      <c r="QOE23" s="52"/>
      <c r="QOF23" s="52"/>
      <c r="QOG23" s="52"/>
      <c r="QOH23" s="52"/>
      <c r="QOI23" s="52"/>
      <c r="QOJ23" s="52"/>
      <c r="QOK23" s="52"/>
      <c r="QOL23" s="52"/>
      <c r="QOM23" s="52"/>
      <c r="QON23" s="52"/>
      <c r="QOO23" s="52"/>
      <c r="QOP23" s="52"/>
      <c r="QOQ23" s="52"/>
      <c r="QOR23" s="52"/>
      <c r="QOS23" s="52"/>
      <c r="QOT23" s="52"/>
      <c r="QOU23" s="52"/>
      <c r="QOV23" s="52"/>
      <c r="QOW23" s="52"/>
      <c r="QOX23" s="52"/>
      <c r="QOY23" s="52"/>
      <c r="QOZ23" s="52"/>
      <c r="QPA23" s="52"/>
      <c r="QPB23" s="52"/>
      <c r="QPC23" s="52"/>
      <c r="QPD23" s="52"/>
      <c r="QPE23" s="52"/>
      <c r="QPF23" s="52"/>
      <c r="QPG23" s="52"/>
      <c r="QPH23" s="52"/>
      <c r="QPI23" s="52"/>
      <c r="QPJ23" s="52"/>
      <c r="QPK23" s="52"/>
      <c r="QPL23" s="52"/>
      <c r="QPM23" s="52"/>
      <c r="QPN23" s="52"/>
      <c r="QPO23" s="52"/>
      <c r="QPP23" s="52"/>
      <c r="QPQ23" s="52"/>
      <c r="QPR23" s="52"/>
      <c r="QPS23" s="52"/>
      <c r="QPT23" s="52"/>
      <c r="QPU23" s="52"/>
      <c r="QPV23" s="52"/>
      <c r="QPW23" s="52"/>
      <c r="QPX23" s="52"/>
      <c r="QPY23" s="52"/>
      <c r="QPZ23" s="52"/>
      <c r="QQA23" s="52"/>
      <c r="QQB23" s="52"/>
      <c r="QQC23" s="52"/>
      <c r="QQD23" s="52"/>
      <c r="QQE23" s="52"/>
      <c r="QQF23" s="52"/>
      <c r="QQG23" s="52"/>
      <c r="QQH23" s="52"/>
      <c r="QQI23" s="52"/>
      <c r="QQJ23" s="52"/>
      <c r="QQK23" s="52"/>
      <c r="QQL23" s="52"/>
      <c r="QQM23" s="52"/>
      <c r="QQN23" s="52"/>
      <c r="QQO23" s="52"/>
      <c r="QQP23" s="52"/>
      <c r="QQQ23" s="52"/>
      <c r="QQR23" s="52"/>
      <c r="QQS23" s="52"/>
      <c r="QQT23" s="52"/>
      <c r="QQU23" s="52"/>
      <c r="QQV23" s="52"/>
      <c r="QQW23" s="52"/>
      <c r="QQX23" s="52"/>
      <c r="QQY23" s="52"/>
      <c r="QQZ23" s="52"/>
      <c r="QRA23" s="52"/>
      <c r="QRB23" s="52"/>
      <c r="QRC23" s="52"/>
      <c r="QRD23" s="52"/>
      <c r="QRE23" s="52"/>
      <c r="QRF23" s="52"/>
      <c r="QRG23" s="52"/>
      <c r="QRH23" s="52"/>
      <c r="QRI23" s="52"/>
      <c r="QRJ23" s="52"/>
      <c r="QRK23" s="52"/>
      <c r="QRL23" s="52"/>
      <c r="QRM23" s="52"/>
      <c r="QRN23" s="52"/>
      <c r="QRO23" s="52"/>
      <c r="QRP23" s="52"/>
      <c r="QRQ23" s="52"/>
      <c r="QRR23" s="52"/>
      <c r="QRS23" s="52"/>
      <c r="QRT23" s="52"/>
      <c r="QRU23" s="52"/>
      <c r="QRV23" s="52"/>
      <c r="QRW23" s="52"/>
      <c r="QRX23" s="52"/>
      <c r="QRY23" s="52"/>
      <c r="QRZ23" s="52"/>
      <c r="QSA23" s="52"/>
      <c r="QSB23" s="52"/>
      <c r="QSC23" s="52"/>
      <c r="QSD23" s="52"/>
      <c r="QSE23" s="52"/>
      <c r="QSF23" s="52"/>
      <c r="QSG23" s="52"/>
      <c r="QSH23" s="52"/>
      <c r="QSI23" s="52"/>
      <c r="QSJ23" s="52"/>
      <c r="QSK23" s="52"/>
      <c r="QSL23" s="52"/>
      <c r="QSM23" s="52"/>
      <c r="QSN23" s="52"/>
      <c r="QSO23" s="52"/>
      <c r="QSP23" s="52"/>
      <c r="QSQ23" s="52"/>
      <c r="QSR23" s="52"/>
      <c r="QSS23" s="52"/>
      <c r="QST23" s="52"/>
      <c r="QSU23" s="52"/>
      <c r="QSV23" s="52"/>
      <c r="QSW23" s="52"/>
      <c r="QSX23" s="52"/>
      <c r="QSY23" s="52"/>
      <c r="QSZ23" s="52"/>
      <c r="QTA23" s="52"/>
      <c r="QTB23" s="52"/>
      <c r="QTC23" s="52"/>
      <c r="QTD23" s="52"/>
      <c r="QTE23" s="52"/>
      <c r="QTF23" s="52"/>
      <c r="QTG23" s="52"/>
      <c r="QTH23" s="52"/>
      <c r="QTI23" s="52"/>
      <c r="QTJ23" s="52"/>
      <c r="QTK23" s="52"/>
      <c r="QTL23" s="52"/>
      <c r="QTM23" s="52"/>
      <c r="QTN23" s="52"/>
      <c r="QTO23" s="52"/>
      <c r="QTP23" s="52"/>
      <c r="QTQ23" s="52"/>
      <c r="QTR23" s="52"/>
      <c r="QTS23" s="52"/>
      <c r="QTT23" s="52"/>
      <c r="QTU23" s="52"/>
      <c r="QTV23" s="52"/>
      <c r="QTW23" s="52"/>
      <c r="QTX23" s="52"/>
      <c r="QTY23" s="52"/>
      <c r="QTZ23" s="52"/>
      <c r="QUA23" s="52"/>
      <c r="QUB23" s="52"/>
      <c r="QUC23" s="52"/>
      <c r="QUD23" s="52"/>
      <c r="QUE23" s="52"/>
      <c r="QUF23" s="52"/>
      <c r="QUG23" s="52"/>
      <c r="QUH23" s="52"/>
      <c r="QUI23" s="52"/>
      <c r="QUJ23" s="52"/>
      <c r="QUK23" s="52"/>
      <c r="QUL23" s="52"/>
      <c r="QUM23" s="52"/>
      <c r="QUN23" s="52"/>
      <c r="QUO23" s="52"/>
      <c r="QUP23" s="52"/>
      <c r="QUQ23" s="52"/>
      <c r="QUR23" s="52"/>
      <c r="QUS23" s="52"/>
      <c r="QUT23" s="52"/>
      <c r="QUU23" s="52"/>
      <c r="QUV23" s="52"/>
      <c r="QUW23" s="52"/>
      <c r="QUX23" s="52"/>
      <c r="QUY23" s="52"/>
      <c r="QUZ23" s="52"/>
      <c r="QVA23" s="52"/>
      <c r="QVB23" s="52"/>
      <c r="QVC23" s="52"/>
      <c r="QVD23" s="52"/>
      <c r="QVE23" s="52"/>
      <c r="QVF23" s="52"/>
      <c r="QVG23" s="52"/>
      <c r="QVH23" s="52"/>
      <c r="QVI23" s="52"/>
      <c r="QVJ23" s="52"/>
      <c r="QVK23" s="52"/>
      <c r="QVL23" s="52"/>
      <c r="QVM23" s="52"/>
      <c r="QVN23" s="52"/>
      <c r="QVO23" s="52"/>
      <c r="QVP23" s="52"/>
      <c r="QVQ23" s="52"/>
      <c r="QVR23" s="52"/>
      <c r="QVS23" s="52"/>
      <c r="QVT23" s="52"/>
      <c r="QVU23" s="52"/>
      <c r="QVV23" s="52"/>
      <c r="QVW23" s="52"/>
      <c r="QVX23" s="52"/>
      <c r="QVY23" s="52"/>
      <c r="QVZ23" s="52"/>
      <c r="QWA23" s="52"/>
      <c r="QWB23" s="52"/>
      <c r="QWC23" s="52"/>
      <c r="QWD23" s="52"/>
      <c r="QWE23" s="52"/>
      <c r="QWF23" s="52"/>
      <c r="QWG23" s="52"/>
      <c r="QWH23" s="52"/>
      <c r="QWI23" s="52"/>
      <c r="QWJ23" s="52"/>
      <c r="QWK23" s="52"/>
      <c r="QWL23" s="52"/>
      <c r="QWM23" s="52"/>
      <c r="QWN23" s="52"/>
      <c r="QWO23" s="52"/>
      <c r="QWP23" s="52"/>
      <c r="QWQ23" s="52"/>
      <c r="QWR23" s="52"/>
      <c r="QWS23" s="52"/>
      <c r="QWT23" s="52"/>
      <c r="QWU23" s="52"/>
      <c r="QWV23" s="52"/>
      <c r="QWW23" s="52"/>
      <c r="QWX23" s="52"/>
      <c r="QWY23" s="52"/>
      <c r="QWZ23" s="52"/>
      <c r="QXA23" s="52"/>
      <c r="QXB23" s="52"/>
      <c r="QXC23" s="52"/>
      <c r="QXD23" s="52"/>
      <c r="QXE23" s="52"/>
      <c r="QXF23" s="52"/>
      <c r="QXG23" s="52"/>
      <c r="QXH23" s="52"/>
      <c r="QXI23" s="52"/>
      <c r="QXJ23" s="52"/>
      <c r="QXK23" s="52"/>
      <c r="QXL23" s="52"/>
      <c r="QXM23" s="52"/>
      <c r="QXN23" s="52"/>
      <c r="QXO23" s="52"/>
      <c r="QXP23" s="52"/>
      <c r="QXQ23" s="52"/>
      <c r="QXR23" s="52"/>
      <c r="QXS23" s="52"/>
      <c r="QXT23" s="52"/>
      <c r="QXU23" s="52"/>
      <c r="QXV23" s="52"/>
      <c r="QXW23" s="52"/>
      <c r="QXX23" s="52"/>
      <c r="QXY23" s="52"/>
      <c r="QXZ23" s="52"/>
      <c r="QYA23" s="52"/>
      <c r="QYB23" s="52"/>
      <c r="QYC23" s="52"/>
      <c r="QYD23" s="52"/>
      <c r="QYE23" s="52"/>
      <c r="QYF23" s="52"/>
      <c r="QYG23" s="52"/>
      <c r="QYH23" s="52"/>
      <c r="QYI23" s="52"/>
      <c r="QYJ23" s="52"/>
      <c r="QYK23" s="52"/>
      <c r="QYL23" s="52"/>
      <c r="QYM23" s="52"/>
      <c r="QYN23" s="52"/>
      <c r="QYO23" s="52"/>
      <c r="QYP23" s="52"/>
      <c r="QYQ23" s="52"/>
      <c r="QYR23" s="52"/>
      <c r="QYS23" s="52"/>
      <c r="QYT23" s="52"/>
      <c r="QYU23" s="52"/>
      <c r="QYV23" s="52"/>
      <c r="QYW23" s="52"/>
      <c r="QYX23" s="52"/>
      <c r="QYY23" s="52"/>
      <c r="QYZ23" s="52"/>
      <c r="QZA23" s="52"/>
      <c r="QZB23" s="52"/>
      <c r="QZC23" s="52"/>
      <c r="QZD23" s="52"/>
      <c r="QZE23" s="52"/>
      <c r="QZF23" s="52"/>
      <c r="QZG23" s="52"/>
      <c r="QZH23" s="52"/>
      <c r="QZI23" s="52"/>
      <c r="QZJ23" s="52"/>
      <c r="QZK23" s="52"/>
      <c r="QZL23" s="52"/>
      <c r="QZM23" s="52"/>
      <c r="QZN23" s="52"/>
      <c r="QZO23" s="52"/>
      <c r="QZP23" s="52"/>
      <c r="QZQ23" s="52"/>
      <c r="QZR23" s="52"/>
      <c r="QZS23" s="52"/>
      <c r="QZT23" s="52"/>
      <c r="QZU23" s="52"/>
      <c r="QZV23" s="52"/>
      <c r="QZW23" s="52"/>
      <c r="QZX23" s="52"/>
      <c r="QZY23" s="52"/>
      <c r="QZZ23" s="52"/>
      <c r="RAA23" s="52"/>
      <c r="RAB23" s="52"/>
      <c r="RAC23" s="52"/>
      <c r="RAD23" s="52"/>
      <c r="RAE23" s="52"/>
      <c r="RAF23" s="52"/>
      <c r="RAG23" s="52"/>
      <c r="RAH23" s="52"/>
      <c r="RAI23" s="52"/>
      <c r="RAJ23" s="52"/>
      <c r="RAK23" s="52"/>
      <c r="RAL23" s="52"/>
      <c r="RAM23" s="52"/>
      <c r="RAN23" s="52"/>
      <c r="RAO23" s="52"/>
      <c r="RAP23" s="52"/>
      <c r="RAQ23" s="52"/>
      <c r="RAR23" s="52"/>
      <c r="RAS23" s="52"/>
      <c r="RAT23" s="52"/>
      <c r="RAU23" s="52"/>
      <c r="RAV23" s="52"/>
      <c r="RAW23" s="52"/>
      <c r="RAX23" s="52"/>
      <c r="RAY23" s="52"/>
      <c r="RAZ23" s="52"/>
      <c r="RBA23" s="52"/>
      <c r="RBB23" s="52"/>
      <c r="RBC23" s="52"/>
      <c r="RBD23" s="52"/>
      <c r="RBE23" s="52"/>
      <c r="RBF23" s="52"/>
      <c r="RBG23" s="52"/>
      <c r="RBH23" s="52"/>
      <c r="RBI23" s="52"/>
      <c r="RBJ23" s="52"/>
      <c r="RBK23" s="52"/>
      <c r="RBL23" s="52"/>
      <c r="RBM23" s="52"/>
      <c r="RBN23" s="52"/>
      <c r="RBO23" s="52"/>
      <c r="RBP23" s="52"/>
      <c r="RBQ23" s="52"/>
      <c r="RBR23" s="52"/>
      <c r="RBS23" s="52"/>
      <c r="RBT23" s="52"/>
      <c r="RBU23" s="52"/>
      <c r="RBV23" s="52"/>
      <c r="RBW23" s="52"/>
      <c r="RBX23" s="52"/>
      <c r="RBY23" s="52"/>
      <c r="RBZ23" s="52"/>
      <c r="RCA23" s="52"/>
      <c r="RCB23" s="52"/>
      <c r="RCC23" s="52"/>
      <c r="RCD23" s="52"/>
      <c r="RCE23" s="52"/>
      <c r="RCF23" s="52"/>
      <c r="RCG23" s="52"/>
      <c r="RCH23" s="52"/>
      <c r="RCI23" s="52"/>
      <c r="RCJ23" s="52"/>
      <c r="RCK23" s="52"/>
      <c r="RCL23" s="52"/>
      <c r="RCM23" s="52"/>
      <c r="RCN23" s="52"/>
      <c r="RCO23" s="52"/>
      <c r="RCP23" s="52"/>
      <c r="RCQ23" s="52"/>
      <c r="RCR23" s="52"/>
      <c r="RCS23" s="52"/>
      <c r="RCT23" s="52"/>
      <c r="RCU23" s="52"/>
      <c r="RCV23" s="52"/>
      <c r="RCW23" s="52"/>
      <c r="RCX23" s="52"/>
      <c r="RCY23" s="52"/>
      <c r="RCZ23" s="52"/>
      <c r="RDA23" s="52"/>
      <c r="RDB23" s="52"/>
      <c r="RDC23" s="52"/>
      <c r="RDD23" s="52"/>
      <c r="RDE23" s="52"/>
      <c r="RDF23" s="52"/>
      <c r="RDG23" s="52"/>
      <c r="RDH23" s="52"/>
      <c r="RDI23" s="52"/>
      <c r="RDJ23" s="52"/>
      <c r="RDK23" s="52"/>
      <c r="RDL23" s="52"/>
      <c r="RDM23" s="52"/>
      <c r="RDN23" s="52"/>
      <c r="RDO23" s="52"/>
      <c r="RDP23" s="52"/>
      <c r="RDQ23" s="52"/>
      <c r="RDR23" s="52"/>
      <c r="RDS23" s="52"/>
      <c r="RDT23" s="52"/>
      <c r="RDU23" s="52"/>
      <c r="RDV23" s="52"/>
      <c r="RDW23" s="52"/>
      <c r="RDX23" s="52"/>
      <c r="RDY23" s="52"/>
      <c r="RDZ23" s="52"/>
      <c r="REA23" s="52"/>
      <c r="REB23" s="52"/>
      <c r="REC23" s="52"/>
      <c r="RED23" s="52"/>
      <c r="REE23" s="52"/>
      <c r="REF23" s="52"/>
      <c r="REG23" s="52"/>
      <c r="REH23" s="52"/>
      <c r="REI23" s="52"/>
      <c r="REJ23" s="52"/>
      <c r="REK23" s="52"/>
      <c r="REL23" s="52"/>
      <c r="REM23" s="52"/>
      <c r="REN23" s="52"/>
      <c r="REO23" s="52"/>
      <c r="REP23" s="52"/>
      <c r="REQ23" s="52"/>
      <c r="RER23" s="52"/>
      <c r="RES23" s="52"/>
      <c r="RET23" s="52"/>
      <c r="REU23" s="52"/>
      <c r="REV23" s="52"/>
      <c r="REW23" s="52"/>
      <c r="REX23" s="52"/>
      <c r="REY23" s="52"/>
      <c r="REZ23" s="52"/>
      <c r="RFA23" s="52"/>
      <c r="RFB23" s="52"/>
      <c r="RFC23" s="52"/>
      <c r="RFD23" s="52"/>
      <c r="RFE23" s="52"/>
      <c r="RFF23" s="52"/>
      <c r="RFG23" s="52"/>
      <c r="RFH23" s="52"/>
      <c r="RFI23" s="52"/>
      <c r="RFJ23" s="52"/>
      <c r="RFK23" s="52"/>
      <c r="RFL23" s="52"/>
      <c r="RFM23" s="52"/>
      <c r="RFN23" s="52"/>
      <c r="RFO23" s="52"/>
      <c r="RFP23" s="52"/>
      <c r="RFQ23" s="52"/>
      <c r="RFR23" s="52"/>
      <c r="RFS23" s="52"/>
      <c r="RFT23" s="52"/>
      <c r="RFU23" s="52"/>
      <c r="RFV23" s="52"/>
      <c r="RFW23" s="52"/>
      <c r="RFX23" s="52"/>
      <c r="RFY23" s="52"/>
      <c r="RFZ23" s="52"/>
      <c r="RGA23" s="52"/>
      <c r="RGB23" s="52"/>
      <c r="RGC23" s="52"/>
      <c r="RGD23" s="52"/>
      <c r="RGE23" s="52"/>
      <c r="RGF23" s="52"/>
      <c r="RGG23" s="52"/>
      <c r="RGH23" s="52"/>
      <c r="RGI23" s="52"/>
      <c r="RGJ23" s="52"/>
      <c r="RGK23" s="52"/>
      <c r="RGL23" s="52"/>
      <c r="RGM23" s="52"/>
      <c r="RGN23" s="52"/>
      <c r="RGO23" s="52"/>
      <c r="RGP23" s="52"/>
      <c r="RGQ23" s="52"/>
      <c r="RGR23" s="52"/>
      <c r="RGS23" s="52"/>
      <c r="RGT23" s="52"/>
      <c r="RGU23" s="52"/>
      <c r="RGV23" s="52"/>
      <c r="RGW23" s="52"/>
      <c r="RGX23" s="52"/>
      <c r="RGY23" s="52"/>
      <c r="RGZ23" s="52"/>
      <c r="RHA23" s="52"/>
      <c r="RHB23" s="52"/>
      <c r="RHC23" s="52"/>
      <c r="RHD23" s="52"/>
      <c r="RHE23" s="52"/>
      <c r="RHF23" s="52"/>
      <c r="RHG23" s="52"/>
      <c r="RHH23" s="52"/>
      <c r="RHI23" s="52"/>
      <c r="RHJ23" s="52"/>
      <c r="RHK23" s="52"/>
      <c r="RHL23" s="52"/>
      <c r="RHM23" s="52"/>
      <c r="RHN23" s="52"/>
      <c r="RHO23" s="52"/>
      <c r="RHP23" s="52"/>
      <c r="RHQ23" s="52"/>
      <c r="RHR23" s="52"/>
      <c r="RHS23" s="52"/>
      <c r="RHT23" s="52"/>
      <c r="RHU23" s="52"/>
      <c r="RHV23" s="52"/>
      <c r="RHW23" s="52"/>
      <c r="RHX23" s="52"/>
      <c r="RHY23" s="52"/>
      <c r="RHZ23" s="52"/>
      <c r="RIA23" s="52"/>
      <c r="RIB23" s="52"/>
      <c r="RIC23" s="52"/>
      <c r="RID23" s="52"/>
      <c r="RIE23" s="52"/>
      <c r="RIF23" s="52"/>
      <c r="RIG23" s="52"/>
      <c r="RIH23" s="52"/>
      <c r="RII23" s="52"/>
      <c r="RIJ23" s="52"/>
      <c r="RIK23" s="52"/>
      <c r="RIL23" s="52"/>
      <c r="RIM23" s="52"/>
      <c r="RIN23" s="52"/>
      <c r="RIO23" s="52"/>
      <c r="RIP23" s="52"/>
      <c r="RIQ23" s="52"/>
      <c r="RIR23" s="52"/>
      <c r="RIS23" s="52"/>
      <c r="RIT23" s="52"/>
      <c r="RIU23" s="52"/>
      <c r="RIV23" s="52"/>
      <c r="RIW23" s="52"/>
      <c r="RIX23" s="52"/>
      <c r="RIY23" s="52"/>
      <c r="RIZ23" s="52"/>
      <c r="RJA23" s="52"/>
      <c r="RJB23" s="52"/>
      <c r="RJC23" s="52"/>
      <c r="RJD23" s="52"/>
      <c r="RJE23" s="52"/>
      <c r="RJF23" s="52"/>
      <c r="RJG23" s="52"/>
      <c r="RJH23" s="52"/>
      <c r="RJI23" s="52"/>
      <c r="RJJ23" s="52"/>
      <c r="RJK23" s="52"/>
      <c r="RJL23" s="52"/>
      <c r="RJM23" s="52"/>
      <c r="RJN23" s="52"/>
      <c r="RJO23" s="52"/>
      <c r="RJP23" s="52"/>
      <c r="RJQ23" s="52"/>
      <c r="RJR23" s="52"/>
      <c r="RJS23" s="52"/>
      <c r="RJT23" s="52"/>
      <c r="RJU23" s="52"/>
      <c r="RJV23" s="52"/>
      <c r="RJW23" s="52"/>
      <c r="RJX23" s="52"/>
      <c r="RJY23" s="52"/>
      <c r="RJZ23" s="52"/>
      <c r="RKA23" s="52"/>
      <c r="RKB23" s="52"/>
      <c r="RKC23" s="52"/>
      <c r="RKD23" s="52"/>
      <c r="RKE23" s="52"/>
      <c r="RKF23" s="52"/>
      <c r="RKG23" s="52"/>
      <c r="RKH23" s="52"/>
      <c r="RKI23" s="52"/>
      <c r="RKJ23" s="52"/>
      <c r="RKK23" s="52"/>
      <c r="RKL23" s="52"/>
      <c r="RKM23" s="52"/>
      <c r="RKN23" s="52"/>
      <c r="RKO23" s="52"/>
      <c r="RKP23" s="52"/>
      <c r="RKQ23" s="52"/>
      <c r="RKR23" s="52"/>
      <c r="RKS23" s="52"/>
      <c r="RKT23" s="52"/>
      <c r="RKU23" s="52"/>
      <c r="RKV23" s="52"/>
      <c r="RKW23" s="52"/>
      <c r="RKX23" s="52"/>
      <c r="RKY23" s="52"/>
      <c r="RKZ23" s="52"/>
      <c r="RLA23" s="52"/>
      <c r="RLB23" s="52"/>
      <c r="RLC23" s="52"/>
      <c r="RLD23" s="52"/>
      <c r="RLE23" s="52"/>
      <c r="RLF23" s="52"/>
      <c r="RLG23" s="52"/>
      <c r="RLH23" s="52"/>
      <c r="RLI23" s="52"/>
      <c r="RLJ23" s="52"/>
      <c r="RLK23" s="52"/>
      <c r="RLL23" s="52"/>
      <c r="RLM23" s="52"/>
      <c r="RLN23" s="52"/>
      <c r="RLO23" s="52"/>
      <c r="RLP23" s="52"/>
      <c r="RLQ23" s="52"/>
      <c r="RLR23" s="52"/>
      <c r="RLS23" s="52"/>
      <c r="RLT23" s="52"/>
      <c r="RLU23" s="52"/>
      <c r="RLV23" s="52"/>
      <c r="RLW23" s="52"/>
      <c r="RLX23" s="52"/>
      <c r="RLY23" s="52"/>
      <c r="RLZ23" s="52"/>
      <c r="RMA23" s="52"/>
      <c r="RMB23" s="52"/>
      <c r="RMC23" s="52"/>
      <c r="RMD23" s="52"/>
      <c r="RME23" s="52"/>
      <c r="RMF23" s="52"/>
      <c r="RMG23" s="52"/>
      <c r="RMH23" s="52"/>
      <c r="RMI23" s="52"/>
      <c r="RMJ23" s="52"/>
      <c r="RMK23" s="52"/>
      <c r="RML23" s="52"/>
      <c r="RMM23" s="52"/>
      <c r="RMN23" s="52"/>
      <c r="RMO23" s="52"/>
      <c r="RMP23" s="52"/>
      <c r="RMQ23" s="52"/>
      <c r="RMR23" s="52"/>
      <c r="RMS23" s="52"/>
      <c r="RMT23" s="52"/>
      <c r="RMU23" s="52"/>
      <c r="RMV23" s="52"/>
      <c r="RMW23" s="52"/>
      <c r="RMX23" s="52"/>
      <c r="RMY23" s="52"/>
      <c r="RMZ23" s="52"/>
      <c r="RNA23" s="52"/>
      <c r="RNB23" s="52"/>
      <c r="RNC23" s="52"/>
      <c r="RND23" s="52"/>
      <c r="RNE23" s="52"/>
      <c r="RNF23" s="52"/>
      <c r="RNG23" s="52"/>
      <c r="RNH23" s="52"/>
      <c r="RNI23" s="52"/>
      <c r="RNJ23" s="52"/>
      <c r="RNK23" s="52"/>
      <c r="RNL23" s="52"/>
      <c r="RNM23" s="52"/>
      <c r="RNN23" s="52"/>
      <c r="RNO23" s="52"/>
      <c r="RNP23" s="52"/>
      <c r="RNQ23" s="52"/>
      <c r="RNR23" s="52"/>
      <c r="RNS23" s="52"/>
      <c r="RNT23" s="52"/>
      <c r="RNU23" s="52"/>
      <c r="RNV23" s="52"/>
      <c r="RNW23" s="52"/>
      <c r="RNX23" s="52"/>
      <c r="RNY23" s="52"/>
      <c r="RNZ23" s="52"/>
      <c r="ROA23" s="52"/>
      <c r="ROB23" s="52"/>
      <c r="ROC23" s="52"/>
      <c r="ROD23" s="52"/>
      <c r="ROE23" s="52"/>
      <c r="ROF23" s="52"/>
      <c r="ROG23" s="52"/>
      <c r="ROH23" s="52"/>
      <c r="ROI23" s="52"/>
      <c r="ROJ23" s="52"/>
      <c r="ROK23" s="52"/>
      <c r="ROL23" s="52"/>
      <c r="ROM23" s="52"/>
      <c r="RON23" s="52"/>
      <c r="ROO23" s="52"/>
      <c r="ROP23" s="52"/>
      <c r="ROQ23" s="52"/>
      <c r="ROR23" s="52"/>
      <c r="ROS23" s="52"/>
      <c r="ROT23" s="52"/>
      <c r="ROU23" s="52"/>
      <c r="ROV23" s="52"/>
      <c r="ROW23" s="52"/>
      <c r="ROX23" s="52"/>
      <c r="ROY23" s="52"/>
      <c r="ROZ23" s="52"/>
      <c r="RPA23" s="52"/>
      <c r="RPB23" s="52"/>
      <c r="RPC23" s="52"/>
      <c r="RPD23" s="52"/>
      <c r="RPE23" s="52"/>
      <c r="RPF23" s="52"/>
      <c r="RPG23" s="52"/>
      <c r="RPH23" s="52"/>
      <c r="RPI23" s="52"/>
      <c r="RPJ23" s="52"/>
      <c r="RPK23" s="52"/>
      <c r="RPL23" s="52"/>
      <c r="RPM23" s="52"/>
      <c r="RPN23" s="52"/>
      <c r="RPO23" s="52"/>
      <c r="RPP23" s="52"/>
      <c r="RPQ23" s="52"/>
      <c r="RPR23" s="52"/>
      <c r="RPS23" s="52"/>
      <c r="RPT23" s="52"/>
      <c r="RPU23" s="52"/>
      <c r="RPV23" s="52"/>
      <c r="RPW23" s="52"/>
      <c r="RPX23" s="52"/>
      <c r="RPY23" s="52"/>
      <c r="RPZ23" s="52"/>
      <c r="RQA23" s="52"/>
      <c r="RQB23" s="52"/>
      <c r="RQC23" s="52"/>
      <c r="RQD23" s="52"/>
      <c r="RQE23" s="52"/>
      <c r="RQF23" s="52"/>
      <c r="RQG23" s="52"/>
      <c r="RQH23" s="52"/>
      <c r="RQI23" s="52"/>
      <c r="RQJ23" s="52"/>
      <c r="RQK23" s="52"/>
      <c r="RQL23" s="52"/>
      <c r="RQM23" s="52"/>
      <c r="RQN23" s="52"/>
      <c r="RQO23" s="52"/>
      <c r="RQP23" s="52"/>
      <c r="RQQ23" s="52"/>
      <c r="RQR23" s="52"/>
      <c r="RQS23" s="52"/>
      <c r="RQT23" s="52"/>
      <c r="RQU23" s="52"/>
      <c r="RQV23" s="52"/>
      <c r="RQW23" s="52"/>
      <c r="RQX23" s="52"/>
      <c r="RQY23" s="52"/>
      <c r="RQZ23" s="52"/>
      <c r="RRA23" s="52"/>
      <c r="RRB23" s="52"/>
      <c r="RRC23" s="52"/>
      <c r="RRD23" s="52"/>
      <c r="RRE23" s="52"/>
      <c r="RRF23" s="52"/>
      <c r="RRG23" s="52"/>
      <c r="RRH23" s="52"/>
      <c r="RRI23" s="52"/>
      <c r="RRJ23" s="52"/>
      <c r="RRK23" s="52"/>
      <c r="RRL23" s="52"/>
      <c r="RRM23" s="52"/>
      <c r="RRN23" s="52"/>
      <c r="RRO23" s="52"/>
      <c r="RRP23" s="52"/>
      <c r="RRQ23" s="52"/>
      <c r="RRR23" s="52"/>
      <c r="RRS23" s="52"/>
      <c r="RRT23" s="52"/>
      <c r="RRU23" s="52"/>
      <c r="RRV23" s="52"/>
      <c r="RRW23" s="52"/>
      <c r="RRX23" s="52"/>
      <c r="RRY23" s="52"/>
      <c r="RRZ23" s="52"/>
      <c r="RSA23" s="52"/>
      <c r="RSB23" s="52"/>
      <c r="RSC23" s="52"/>
      <c r="RSD23" s="52"/>
      <c r="RSE23" s="52"/>
      <c r="RSF23" s="52"/>
      <c r="RSG23" s="52"/>
      <c r="RSH23" s="52"/>
      <c r="RSI23" s="52"/>
      <c r="RSJ23" s="52"/>
      <c r="RSK23" s="52"/>
      <c r="RSL23" s="52"/>
      <c r="RSM23" s="52"/>
      <c r="RSN23" s="52"/>
      <c r="RSO23" s="52"/>
      <c r="RSP23" s="52"/>
      <c r="RSQ23" s="52"/>
      <c r="RSR23" s="52"/>
      <c r="RSS23" s="52"/>
      <c r="RST23" s="52"/>
      <c r="RSU23" s="52"/>
      <c r="RSV23" s="52"/>
      <c r="RSW23" s="52"/>
      <c r="RSX23" s="52"/>
      <c r="RSY23" s="52"/>
      <c r="RSZ23" s="52"/>
      <c r="RTA23" s="52"/>
      <c r="RTB23" s="52"/>
      <c r="RTC23" s="52"/>
      <c r="RTD23" s="52"/>
      <c r="RTE23" s="52"/>
      <c r="RTF23" s="52"/>
      <c r="RTG23" s="52"/>
      <c r="RTH23" s="52"/>
      <c r="RTI23" s="52"/>
      <c r="RTJ23" s="52"/>
      <c r="RTK23" s="52"/>
      <c r="RTL23" s="52"/>
      <c r="RTM23" s="52"/>
      <c r="RTN23" s="52"/>
      <c r="RTO23" s="52"/>
      <c r="RTP23" s="52"/>
      <c r="RTQ23" s="52"/>
      <c r="RTR23" s="52"/>
      <c r="RTS23" s="52"/>
      <c r="RTT23" s="52"/>
      <c r="RTU23" s="52"/>
      <c r="RTV23" s="52"/>
      <c r="RTW23" s="52"/>
      <c r="RTX23" s="52"/>
      <c r="RTY23" s="52"/>
      <c r="RTZ23" s="52"/>
      <c r="RUA23" s="52"/>
      <c r="RUB23" s="52"/>
      <c r="RUC23" s="52"/>
      <c r="RUD23" s="52"/>
      <c r="RUE23" s="52"/>
      <c r="RUF23" s="52"/>
      <c r="RUG23" s="52"/>
      <c r="RUH23" s="52"/>
      <c r="RUI23" s="52"/>
      <c r="RUJ23" s="52"/>
      <c r="RUK23" s="52"/>
      <c r="RUL23" s="52"/>
      <c r="RUM23" s="52"/>
      <c r="RUN23" s="52"/>
      <c r="RUO23" s="52"/>
      <c r="RUP23" s="52"/>
      <c r="RUQ23" s="52"/>
      <c r="RUR23" s="52"/>
      <c r="RUS23" s="52"/>
      <c r="RUT23" s="52"/>
      <c r="RUU23" s="52"/>
      <c r="RUV23" s="52"/>
      <c r="RUW23" s="52"/>
      <c r="RUX23" s="52"/>
      <c r="RUY23" s="52"/>
      <c r="RUZ23" s="52"/>
      <c r="RVA23" s="52"/>
      <c r="RVB23" s="52"/>
      <c r="RVC23" s="52"/>
      <c r="RVD23" s="52"/>
      <c r="RVE23" s="52"/>
      <c r="RVF23" s="52"/>
      <c r="RVG23" s="52"/>
      <c r="RVH23" s="52"/>
      <c r="RVI23" s="52"/>
      <c r="RVJ23" s="52"/>
      <c r="RVK23" s="52"/>
      <c r="RVL23" s="52"/>
      <c r="RVM23" s="52"/>
      <c r="RVN23" s="52"/>
      <c r="RVO23" s="52"/>
      <c r="RVP23" s="52"/>
      <c r="RVQ23" s="52"/>
      <c r="RVR23" s="52"/>
      <c r="RVS23" s="52"/>
      <c r="RVT23" s="52"/>
      <c r="RVU23" s="52"/>
      <c r="RVV23" s="52"/>
      <c r="RVW23" s="52"/>
      <c r="RVX23" s="52"/>
      <c r="RVY23" s="52"/>
      <c r="RVZ23" s="52"/>
      <c r="RWA23" s="52"/>
      <c r="RWB23" s="52"/>
      <c r="RWC23" s="52"/>
      <c r="RWD23" s="52"/>
      <c r="RWE23" s="52"/>
      <c r="RWF23" s="52"/>
      <c r="RWG23" s="52"/>
      <c r="RWH23" s="52"/>
      <c r="RWI23" s="52"/>
      <c r="RWJ23" s="52"/>
      <c r="RWK23" s="52"/>
      <c r="RWL23" s="52"/>
      <c r="RWM23" s="52"/>
      <c r="RWN23" s="52"/>
      <c r="RWO23" s="52"/>
      <c r="RWP23" s="52"/>
      <c r="RWQ23" s="52"/>
      <c r="RWR23" s="52"/>
      <c r="RWS23" s="52"/>
      <c r="RWT23" s="52"/>
      <c r="RWU23" s="52"/>
      <c r="RWV23" s="52"/>
      <c r="RWW23" s="52"/>
      <c r="RWX23" s="52"/>
      <c r="RWY23" s="52"/>
      <c r="RWZ23" s="52"/>
      <c r="RXA23" s="52"/>
      <c r="RXB23" s="52"/>
      <c r="RXC23" s="52"/>
      <c r="RXD23" s="52"/>
      <c r="RXE23" s="52"/>
      <c r="RXF23" s="52"/>
      <c r="RXG23" s="52"/>
      <c r="RXH23" s="52"/>
      <c r="RXI23" s="52"/>
      <c r="RXJ23" s="52"/>
      <c r="RXK23" s="52"/>
      <c r="RXL23" s="52"/>
      <c r="RXM23" s="52"/>
      <c r="RXN23" s="52"/>
      <c r="RXO23" s="52"/>
      <c r="RXP23" s="52"/>
      <c r="RXQ23" s="52"/>
      <c r="RXR23" s="52"/>
      <c r="RXS23" s="52"/>
      <c r="RXT23" s="52"/>
      <c r="RXU23" s="52"/>
      <c r="RXV23" s="52"/>
      <c r="RXW23" s="52"/>
      <c r="RXX23" s="52"/>
      <c r="RXY23" s="52"/>
      <c r="RXZ23" s="52"/>
      <c r="RYA23" s="52"/>
      <c r="RYB23" s="52"/>
      <c r="RYC23" s="52"/>
      <c r="RYD23" s="52"/>
      <c r="RYE23" s="52"/>
      <c r="RYF23" s="52"/>
      <c r="RYG23" s="52"/>
      <c r="RYH23" s="52"/>
      <c r="RYI23" s="52"/>
      <c r="RYJ23" s="52"/>
      <c r="RYK23" s="52"/>
      <c r="RYL23" s="52"/>
      <c r="RYM23" s="52"/>
      <c r="RYN23" s="52"/>
      <c r="RYO23" s="52"/>
      <c r="RYP23" s="52"/>
      <c r="RYQ23" s="52"/>
      <c r="RYR23" s="52"/>
      <c r="RYS23" s="52"/>
      <c r="RYT23" s="52"/>
      <c r="RYU23" s="52"/>
      <c r="RYV23" s="52"/>
      <c r="RYW23" s="52"/>
      <c r="RYX23" s="52"/>
      <c r="RYY23" s="52"/>
      <c r="RYZ23" s="52"/>
      <c r="RZA23" s="52"/>
      <c r="RZB23" s="52"/>
      <c r="RZC23" s="52"/>
      <c r="RZD23" s="52"/>
      <c r="RZE23" s="52"/>
      <c r="RZF23" s="52"/>
      <c r="RZG23" s="52"/>
      <c r="RZH23" s="52"/>
      <c r="RZI23" s="52"/>
      <c r="RZJ23" s="52"/>
      <c r="RZK23" s="52"/>
      <c r="RZL23" s="52"/>
      <c r="RZM23" s="52"/>
      <c r="RZN23" s="52"/>
      <c r="RZO23" s="52"/>
      <c r="RZP23" s="52"/>
      <c r="RZQ23" s="52"/>
      <c r="RZR23" s="52"/>
      <c r="RZS23" s="52"/>
      <c r="RZT23" s="52"/>
      <c r="RZU23" s="52"/>
      <c r="RZV23" s="52"/>
      <c r="RZW23" s="52"/>
      <c r="RZX23" s="52"/>
      <c r="RZY23" s="52"/>
      <c r="RZZ23" s="52"/>
      <c r="SAA23" s="52"/>
      <c r="SAB23" s="52"/>
      <c r="SAC23" s="52"/>
      <c r="SAD23" s="52"/>
      <c r="SAE23" s="52"/>
      <c r="SAF23" s="52"/>
      <c r="SAG23" s="52"/>
      <c r="SAH23" s="52"/>
      <c r="SAI23" s="52"/>
      <c r="SAJ23" s="52"/>
      <c r="SAK23" s="52"/>
      <c r="SAL23" s="52"/>
      <c r="SAM23" s="52"/>
      <c r="SAN23" s="52"/>
      <c r="SAO23" s="52"/>
      <c r="SAP23" s="52"/>
      <c r="SAQ23" s="52"/>
      <c r="SAR23" s="52"/>
      <c r="SAS23" s="52"/>
      <c r="SAT23" s="52"/>
      <c r="SAU23" s="52"/>
      <c r="SAV23" s="52"/>
      <c r="SAW23" s="52"/>
      <c r="SAX23" s="52"/>
      <c r="SAY23" s="52"/>
      <c r="SAZ23" s="52"/>
      <c r="SBA23" s="52"/>
      <c r="SBB23" s="52"/>
      <c r="SBC23" s="52"/>
      <c r="SBD23" s="52"/>
      <c r="SBE23" s="52"/>
      <c r="SBF23" s="52"/>
      <c r="SBG23" s="52"/>
      <c r="SBH23" s="52"/>
      <c r="SBI23" s="52"/>
      <c r="SBJ23" s="52"/>
      <c r="SBK23" s="52"/>
      <c r="SBL23" s="52"/>
      <c r="SBM23" s="52"/>
      <c r="SBN23" s="52"/>
      <c r="SBO23" s="52"/>
      <c r="SBP23" s="52"/>
      <c r="SBQ23" s="52"/>
      <c r="SBR23" s="52"/>
      <c r="SBS23" s="52"/>
      <c r="SBT23" s="52"/>
      <c r="SBU23" s="52"/>
      <c r="SBV23" s="52"/>
      <c r="SBW23" s="52"/>
      <c r="SBX23" s="52"/>
      <c r="SBY23" s="52"/>
      <c r="SBZ23" s="52"/>
      <c r="SCA23" s="52"/>
      <c r="SCB23" s="52"/>
      <c r="SCC23" s="52"/>
      <c r="SCD23" s="52"/>
      <c r="SCE23" s="52"/>
      <c r="SCF23" s="52"/>
      <c r="SCG23" s="52"/>
      <c r="SCH23" s="52"/>
      <c r="SCI23" s="52"/>
      <c r="SCJ23" s="52"/>
      <c r="SCK23" s="52"/>
      <c r="SCL23" s="52"/>
      <c r="SCM23" s="52"/>
      <c r="SCN23" s="52"/>
      <c r="SCO23" s="52"/>
      <c r="SCP23" s="52"/>
      <c r="SCQ23" s="52"/>
      <c r="SCR23" s="52"/>
      <c r="SCS23" s="52"/>
      <c r="SCT23" s="52"/>
      <c r="SCU23" s="52"/>
      <c r="SCV23" s="52"/>
      <c r="SCW23" s="52"/>
      <c r="SCX23" s="52"/>
      <c r="SCY23" s="52"/>
      <c r="SCZ23" s="52"/>
      <c r="SDA23" s="52"/>
      <c r="SDB23" s="52"/>
      <c r="SDC23" s="52"/>
      <c r="SDD23" s="52"/>
      <c r="SDE23" s="52"/>
      <c r="SDF23" s="52"/>
      <c r="SDG23" s="52"/>
      <c r="SDH23" s="52"/>
      <c r="SDI23" s="52"/>
      <c r="SDJ23" s="52"/>
      <c r="SDK23" s="52"/>
      <c r="SDL23" s="52"/>
      <c r="SDM23" s="52"/>
      <c r="SDN23" s="52"/>
      <c r="SDO23" s="52"/>
      <c r="SDP23" s="52"/>
      <c r="SDQ23" s="52"/>
      <c r="SDR23" s="52"/>
      <c r="SDS23" s="52"/>
      <c r="SDT23" s="52"/>
      <c r="SDU23" s="52"/>
      <c r="SDV23" s="52"/>
      <c r="SDW23" s="52"/>
      <c r="SDX23" s="52"/>
      <c r="SDY23" s="52"/>
      <c r="SDZ23" s="52"/>
      <c r="SEA23" s="52"/>
      <c r="SEB23" s="52"/>
      <c r="SEC23" s="52"/>
      <c r="SED23" s="52"/>
      <c r="SEE23" s="52"/>
      <c r="SEF23" s="52"/>
      <c r="SEG23" s="52"/>
      <c r="SEH23" s="52"/>
      <c r="SEI23" s="52"/>
      <c r="SEJ23" s="52"/>
      <c r="SEK23" s="52"/>
      <c r="SEL23" s="52"/>
      <c r="SEM23" s="52"/>
      <c r="SEN23" s="52"/>
      <c r="SEO23" s="52"/>
      <c r="SEP23" s="52"/>
      <c r="SEQ23" s="52"/>
      <c r="SER23" s="52"/>
      <c r="SES23" s="52"/>
      <c r="SET23" s="52"/>
      <c r="SEU23" s="52"/>
      <c r="SEV23" s="52"/>
      <c r="SEW23" s="52"/>
      <c r="SEX23" s="52"/>
      <c r="SEY23" s="52"/>
      <c r="SEZ23" s="52"/>
      <c r="SFA23" s="52"/>
      <c r="SFB23" s="52"/>
      <c r="SFC23" s="52"/>
      <c r="SFD23" s="52"/>
      <c r="SFE23" s="52"/>
      <c r="SFF23" s="52"/>
      <c r="SFG23" s="52"/>
      <c r="SFH23" s="52"/>
      <c r="SFI23" s="52"/>
      <c r="SFJ23" s="52"/>
      <c r="SFK23" s="52"/>
      <c r="SFL23" s="52"/>
      <c r="SFM23" s="52"/>
      <c r="SFN23" s="52"/>
      <c r="SFO23" s="52"/>
      <c r="SFP23" s="52"/>
      <c r="SFQ23" s="52"/>
      <c r="SFR23" s="52"/>
      <c r="SFS23" s="52"/>
      <c r="SFT23" s="52"/>
      <c r="SFU23" s="52"/>
      <c r="SFV23" s="52"/>
      <c r="SFW23" s="52"/>
      <c r="SFX23" s="52"/>
      <c r="SFY23" s="52"/>
      <c r="SFZ23" s="52"/>
      <c r="SGA23" s="52"/>
      <c r="SGB23" s="52"/>
      <c r="SGC23" s="52"/>
      <c r="SGD23" s="52"/>
      <c r="SGE23" s="52"/>
      <c r="SGF23" s="52"/>
      <c r="SGG23" s="52"/>
      <c r="SGH23" s="52"/>
      <c r="SGI23" s="52"/>
      <c r="SGJ23" s="52"/>
      <c r="SGK23" s="52"/>
      <c r="SGL23" s="52"/>
      <c r="SGM23" s="52"/>
      <c r="SGN23" s="52"/>
      <c r="SGO23" s="52"/>
      <c r="SGP23" s="52"/>
      <c r="SGQ23" s="52"/>
      <c r="SGR23" s="52"/>
      <c r="SGS23" s="52"/>
      <c r="SGT23" s="52"/>
      <c r="SGU23" s="52"/>
      <c r="SGV23" s="52"/>
      <c r="SGW23" s="52"/>
      <c r="SGX23" s="52"/>
      <c r="SGY23" s="52"/>
      <c r="SGZ23" s="52"/>
      <c r="SHA23" s="52"/>
      <c r="SHB23" s="52"/>
      <c r="SHC23" s="52"/>
      <c r="SHD23" s="52"/>
      <c r="SHE23" s="52"/>
      <c r="SHF23" s="52"/>
      <c r="SHG23" s="52"/>
      <c r="SHH23" s="52"/>
      <c r="SHI23" s="52"/>
      <c r="SHJ23" s="52"/>
      <c r="SHK23" s="52"/>
      <c r="SHL23" s="52"/>
      <c r="SHM23" s="52"/>
      <c r="SHN23" s="52"/>
      <c r="SHO23" s="52"/>
      <c r="SHP23" s="52"/>
      <c r="SHQ23" s="52"/>
      <c r="SHR23" s="52"/>
      <c r="SHS23" s="52"/>
      <c r="SHT23" s="52"/>
      <c r="SHU23" s="52"/>
      <c r="SHV23" s="52"/>
      <c r="SHW23" s="52"/>
      <c r="SHX23" s="52"/>
      <c r="SHY23" s="52"/>
      <c r="SHZ23" s="52"/>
      <c r="SIA23" s="52"/>
      <c r="SIB23" s="52"/>
      <c r="SIC23" s="52"/>
      <c r="SID23" s="52"/>
      <c r="SIE23" s="52"/>
      <c r="SIF23" s="52"/>
      <c r="SIG23" s="52"/>
      <c r="SIH23" s="52"/>
      <c r="SII23" s="52"/>
      <c r="SIJ23" s="52"/>
      <c r="SIK23" s="52"/>
      <c r="SIL23" s="52"/>
      <c r="SIM23" s="52"/>
      <c r="SIN23" s="52"/>
      <c r="SIO23" s="52"/>
      <c r="SIP23" s="52"/>
      <c r="SIQ23" s="52"/>
      <c r="SIR23" s="52"/>
      <c r="SIS23" s="52"/>
      <c r="SIT23" s="52"/>
      <c r="SIU23" s="52"/>
      <c r="SIV23" s="52"/>
      <c r="SIW23" s="52"/>
      <c r="SIX23" s="52"/>
      <c r="SIY23" s="52"/>
      <c r="SIZ23" s="52"/>
      <c r="SJA23" s="52"/>
      <c r="SJB23" s="52"/>
      <c r="SJC23" s="52"/>
      <c r="SJD23" s="52"/>
      <c r="SJE23" s="52"/>
      <c r="SJF23" s="52"/>
      <c r="SJG23" s="52"/>
      <c r="SJH23" s="52"/>
      <c r="SJI23" s="52"/>
      <c r="SJJ23" s="52"/>
      <c r="SJK23" s="52"/>
      <c r="SJL23" s="52"/>
      <c r="SJM23" s="52"/>
      <c r="SJN23" s="52"/>
      <c r="SJO23" s="52"/>
      <c r="SJP23" s="52"/>
      <c r="SJQ23" s="52"/>
      <c r="SJR23" s="52"/>
      <c r="SJS23" s="52"/>
      <c r="SJT23" s="52"/>
      <c r="SJU23" s="52"/>
      <c r="SJV23" s="52"/>
      <c r="SJW23" s="52"/>
      <c r="SJX23" s="52"/>
      <c r="SJY23" s="52"/>
      <c r="SJZ23" s="52"/>
      <c r="SKA23" s="52"/>
      <c r="SKB23" s="52"/>
      <c r="SKC23" s="52"/>
      <c r="SKD23" s="52"/>
      <c r="SKE23" s="52"/>
      <c r="SKF23" s="52"/>
      <c r="SKG23" s="52"/>
      <c r="SKH23" s="52"/>
      <c r="SKI23" s="52"/>
      <c r="SKJ23" s="52"/>
      <c r="SKK23" s="52"/>
      <c r="SKL23" s="52"/>
      <c r="SKM23" s="52"/>
      <c r="SKN23" s="52"/>
      <c r="SKO23" s="52"/>
      <c r="SKP23" s="52"/>
      <c r="SKQ23" s="52"/>
      <c r="SKR23" s="52"/>
      <c r="SKS23" s="52"/>
      <c r="SKT23" s="52"/>
      <c r="SKU23" s="52"/>
      <c r="SKV23" s="52"/>
      <c r="SKW23" s="52"/>
      <c r="SKX23" s="52"/>
      <c r="SKY23" s="52"/>
      <c r="SKZ23" s="52"/>
      <c r="SLA23" s="52"/>
      <c r="SLB23" s="52"/>
      <c r="SLC23" s="52"/>
      <c r="SLD23" s="52"/>
      <c r="SLE23" s="52"/>
      <c r="SLF23" s="52"/>
      <c r="SLG23" s="52"/>
      <c r="SLH23" s="52"/>
      <c r="SLI23" s="52"/>
      <c r="SLJ23" s="52"/>
      <c r="SLK23" s="52"/>
      <c r="SLL23" s="52"/>
      <c r="SLM23" s="52"/>
      <c r="SLN23" s="52"/>
      <c r="SLO23" s="52"/>
      <c r="SLP23" s="52"/>
      <c r="SLQ23" s="52"/>
      <c r="SLR23" s="52"/>
      <c r="SLS23" s="52"/>
      <c r="SLT23" s="52"/>
      <c r="SLU23" s="52"/>
      <c r="SLV23" s="52"/>
      <c r="SLW23" s="52"/>
      <c r="SLX23" s="52"/>
      <c r="SLY23" s="52"/>
      <c r="SLZ23" s="52"/>
      <c r="SMA23" s="52"/>
      <c r="SMB23" s="52"/>
      <c r="SMC23" s="52"/>
      <c r="SMD23" s="52"/>
      <c r="SME23" s="52"/>
      <c r="SMF23" s="52"/>
      <c r="SMG23" s="52"/>
      <c r="SMH23" s="52"/>
      <c r="SMI23" s="52"/>
      <c r="SMJ23" s="52"/>
      <c r="SMK23" s="52"/>
      <c r="SML23" s="52"/>
      <c r="SMM23" s="52"/>
      <c r="SMN23" s="52"/>
      <c r="SMO23" s="52"/>
      <c r="SMP23" s="52"/>
      <c r="SMQ23" s="52"/>
      <c r="SMR23" s="52"/>
      <c r="SMS23" s="52"/>
      <c r="SMT23" s="52"/>
      <c r="SMU23" s="52"/>
      <c r="SMV23" s="52"/>
      <c r="SMW23" s="52"/>
      <c r="SMX23" s="52"/>
      <c r="SMY23" s="52"/>
      <c r="SMZ23" s="52"/>
      <c r="SNA23" s="52"/>
      <c r="SNB23" s="52"/>
      <c r="SNC23" s="52"/>
      <c r="SND23" s="52"/>
      <c r="SNE23" s="52"/>
      <c r="SNF23" s="52"/>
      <c r="SNG23" s="52"/>
      <c r="SNH23" s="52"/>
      <c r="SNI23" s="52"/>
      <c r="SNJ23" s="52"/>
      <c r="SNK23" s="52"/>
      <c r="SNL23" s="52"/>
      <c r="SNM23" s="52"/>
      <c r="SNN23" s="52"/>
      <c r="SNO23" s="52"/>
      <c r="SNP23" s="52"/>
      <c r="SNQ23" s="52"/>
      <c r="SNR23" s="52"/>
      <c r="SNS23" s="52"/>
      <c r="SNT23" s="52"/>
      <c r="SNU23" s="52"/>
      <c r="SNV23" s="52"/>
      <c r="SNW23" s="52"/>
      <c r="SNX23" s="52"/>
      <c r="SNY23" s="52"/>
      <c r="SNZ23" s="52"/>
      <c r="SOA23" s="52"/>
      <c r="SOB23" s="52"/>
      <c r="SOC23" s="52"/>
      <c r="SOD23" s="52"/>
      <c r="SOE23" s="52"/>
      <c r="SOF23" s="52"/>
      <c r="SOG23" s="52"/>
      <c r="SOH23" s="52"/>
      <c r="SOI23" s="52"/>
      <c r="SOJ23" s="52"/>
      <c r="SOK23" s="52"/>
      <c r="SOL23" s="52"/>
      <c r="SOM23" s="52"/>
      <c r="SON23" s="52"/>
      <c r="SOO23" s="52"/>
      <c r="SOP23" s="52"/>
      <c r="SOQ23" s="52"/>
      <c r="SOR23" s="52"/>
      <c r="SOS23" s="52"/>
      <c r="SOT23" s="52"/>
      <c r="SOU23" s="52"/>
      <c r="SOV23" s="52"/>
      <c r="SOW23" s="52"/>
      <c r="SOX23" s="52"/>
      <c r="SOY23" s="52"/>
      <c r="SOZ23" s="52"/>
      <c r="SPA23" s="52"/>
      <c r="SPB23" s="52"/>
      <c r="SPC23" s="52"/>
      <c r="SPD23" s="52"/>
      <c r="SPE23" s="52"/>
      <c r="SPF23" s="52"/>
      <c r="SPG23" s="52"/>
      <c r="SPH23" s="52"/>
      <c r="SPI23" s="52"/>
      <c r="SPJ23" s="52"/>
      <c r="SPK23" s="52"/>
      <c r="SPL23" s="52"/>
      <c r="SPM23" s="52"/>
      <c r="SPN23" s="52"/>
      <c r="SPO23" s="52"/>
      <c r="SPP23" s="52"/>
      <c r="SPQ23" s="52"/>
      <c r="SPR23" s="52"/>
      <c r="SPS23" s="52"/>
      <c r="SPT23" s="52"/>
      <c r="SPU23" s="52"/>
      <c r="SPV23" s="52"/>
      <c r="SPW23" s="52"/>
      <c r="SPX23" s="52"/>
      <c r="SPY23" s="52"/>
      <c r="SPZ23" s="52"/>
      <c r="SQA23" s="52"/>
      <c r="SQB23" s="52"/>
      <c r="SQC23" s="52"/>
      <c r="SQD23" s="52"/>
      <c r="SQE23" s="52"/>
      <c r="SQF23" s="52"/>
      <c r="SQG23" s="52"/>
      <c r="SQH23" s="52"/>
      <c r="SQI23" s="52"/>
      <c r="SQJ23" s="52"/>
      <c r="SQK23" s="52"/>
      <c r="SQL23" s="52"/>
      <c r="SQM23" s="52"/>
      <c r="SQN23" s="52"/>
      <c r="SQO23" s="52"/>
      <c r="SQP23" s="52"/>
      <c r="SQQ23" s="52"/>
      <c r="SQR23" s="52"/>
      <c r="SQS23" s="52"/>
      <c r="SQT23" s="52"/>
      <c r="SQU23" s="52"/>
      <c r="SQV23" s="52"/>
      <c r="SQW23" s="52"/>
      <c r="SQX23" s="52"/>
      <c r="SQY23" s="52"/>
      <c r="SQZ23" s="52"/>
      <c r="SRA23" s="52"/>
      <c r="SRB23" s="52"/>
      <c r="SRC23" s="52"/>
      <c r="SRD23" s="52"/>
      <c r="SRE23" s="52"/>
      <c r="SRF23" s="52"/>
      <c r="SRG23" s="52"/>
      <c r="SRH23" s="52"/>
      <c r="SRI23" s="52"/>
      <c r="SRJ23" s="52"/>
      <c r="SRK23" s="52"/>
      <c r="SRL23" s="52"/>
      <c r="SRM23" s="52"/>
      <c r="SRN23" s="52"/>
      <c r="SRO23" s="52"/>
      <c r="SRP23" s="52"/>
      <c r="SRQ23" s="52"/>
      <c r="SRR23" s="52"/>
      <c r="SRS23" s="52"/>
      <c r="SRT23" s="52"/>
      <c r="SRU23" s="52"/>
      <c r="SRV23" s="52"/>
      <c r="SRW23" s="52"/>
      <c r="SRX23" s="52"/>
      <c r="SRY23" s="52"/>
      <c r="SRZ23" s="52"/>
      <c r="SSA23" s="52"/>
      <c r="SSB23" s="52"/>
      <c r="SSC23" s="52"/>
      <c r="SSD23" s="52"/>
      <c r="SSE23" s="52"/>
      <c r="SSF23" s="52"/>
      <c r="SSG23" s="52"/>
      <c r="SSH23" s="52"/>
      <c r="SSI23" s="52"/>
      <c r="SSJ23" s="52"/>
      <c r="SSK23" s="52"/>
      <c r="SSL23" s="52"/>
      <c r="SSM23" s="52"/>
      <c r="SSN23" s="52"/>
      <c r="SSO23" s="52"/>
      <c r="SSP23" s="52"/>
      <c r="SSQ23" s="52"/>
      <c r="SSR23" s="52"/>
      <c r="SSS23" s="52"/>
      <c r="SST23" s="52"/>
      <c r="SSU23" s="52"/>
      <c r="SSV23" s="52"/>
      <c r="SSW23" s="52"/>
      <c r="SSX23" s="52"/>
      <c r="SSY23" s="52"/>
      <c r="SSZ23" s="52"/>
      <c r="STA23" s="52"/>
      <c r="STB23" s="52"/>
      <c r="STC23" s="52"/>
      <c r="STD23" s="52"/>
      <c r="STE23" s="52"/>
      <c r="STF23" s="52"/>
      <c r="STG23" s="52"/>
      <c r="STH23" s="52"/>
      <c r="STI23" s="52"/>
      <c r="STJ23" s="52"/>
      <c r="STK23" s="52"/>
      <c r="STL23" s="52"/>
      <c r="STM23" s="52"/>
      <c r="STN23" s="52"/>
      <c r="STO23" s="52"/>
      <c r="STP23" s="52"/>
      <c r="STQ23" s="52"/>
      <c r="STR23" s="52"/>
      <c r="STS23" s="52"/>
      <c r="STT23" s="52"/>
      <c r="STU23" s="52"/>
      <c r="STV23" s="52"/>
      <c r="STW23" s="52"/>
      <c r="STX23" s="52"/>
      <c r="STY23" s="52"/>
      <c r="STZ23" s="52"/>
      <c r="SUA23" s="52"/>
      <c r="SUB23" s="52"/>
      <c r="SUC23" s="52"/>
      <c r="SUD23" s="52"/>
      <c r="SUE23" s="52"/>
      <c r="SUF23" s="52"/>
      <c r="SUG23" s="52"/>
      <c r="SUH23" s="52"/>
      <c r="SUI23" s="52"/>
      <c r="SUJ23" s="52"/>
      <c r="SUK23" s="52"/>
      <c r="SUL23" s="52"/>
      <c r="SUM23" s="52"/>
      <c r="SUN23" s="52"/>
      <c r="SUO23" s="52"/>
      <c r="SUP23" s="52"/>
      <c r="SUQ23" s="52"/>
      <c r="SUR23" s="52"/>
      <c r="SUS23" s="52"/>
      <c r="SUT23" s="52"/>
      <c r="SUU23" s="52"/>
      <c r="SUV23" s="52"/>
      <c r="SUW23" s="52"/>
      <c r="SUX23" s="52"/>
      <c r="SUY23" s="52"/>
      <c r="SUZ23" s="52"/>
      <c r="SVA23" s="52"/>
      <c r="SVB23" s="52"/>
      <c r="SVC23" s="52"/>
      <c r="SVD23" s="52"/>
      <c r="SVE23" s="52"/>
      <c r="SVF23" s="52"/>
      <c r="SVG23" s="52"/>
      <c r="SVH23" s="52"/>
      <c r="SVI23" s="52"/>
      <c r="SVJ23" s="52"/>
      <c r="SVK23" s="52"/>
      <c r="SVL23" s="52"/>
      <c r="SVM23" s="52"/>
      <c r="SVN23" s="52"/>
      <c r="SVO23" s="52"/>
      <c r="SVP23" s="52"/>
      <c r="SVQ23" s="52"/>
      <c r="SVR23" s="52"/>
      <c r="SVS23" s="52"/>
      <c r="SVT23" s="52"/>
      <c r="SVU23" s="52"/>
      <c r="SVV23" s="52"/>
      <c r="SVW23" s="52"/>
      <c r="SVX23" s="52"/>
      <c r="SVY23" s="52"/>
      <c r="SVZ23" s="52"/>
      <c r="SWA23" s="52"/>
      <c r="SWB23" s="52"/>
      <c r="SWC23" s="52"/>
      <c r="SWD23" s="52"/>
      <c r="SWE23" s="52"/>
      <c r="SWF23" s="52"/>
      <c r="SWG23" s="52"/>
      <c r="SWH23" s="52"/>
      <c r="SWI23" s="52"/>
      <c r="SWJ23" s="52"/>
      <c r="SWK23" s="52"/>
      <c r="SWL23" s="52"/>
      <c r="SWM23" s="52"/>
      <c r="SWN23" s="52"/>
      <c r="SWO23" s="52"/>
      <c r="SWP23" s="52"/>
      <c r="SWQ23" s="52"/>
      <c r="SWR23" s="52"/>
      <c r="SWS23" s="52"/>
      <c r="SWT23" s="52"/>
      <c r="SWU23" s="52"/>
      <c r="SWV23" s="52"/>
      <c r="SWW23" s="52"/>
      <c r="SWX23" s="52"/>
      <c r="SWY23" s="52"/>
      <c r="SWZ23" s="52"/>
      <c r="SXA23" s="52"/>
      <c r="SXB23" s="52"/>
      <c r="SXC23" s="52"/>
      <c r="SXD23" s="52"/>
      <c r="SXE23" s="52"/>
      <c r="SXF23" s="52"/>
      <c r="SXG23" s="52"/>
      <c r="SXH23" s="52"/>
      <c r="SXI23" s="52"/>
      <c r="SXJ23" s="52"/>
      <c r="SXK23" s="52"/>
      <c r="SXL23" s="52"/>
      <c r="SXM23" s="52"/>
      <c r="SXN23" s="52"/>
      <c r="SXO23" s="52"/>
      <c r="SXP23" s="52"/>
      <c r="SXQ23" s="52"/>
      <c r="SXR23" s="52"/>
      <c r="SXS23" s="52"/>
      <c r="SXT23" s="52"/>
      <c r="SXU23" s="52"/>
      <c r="SXV23" s="52"/>
      <c r="SXW23" s="52"/>
      <c r="SXX23" s="52"/>
      <c r="SXY23" s="52"/>
      <c r="SXZ23" s="52"/>
      <c r="SYA23" s="52"/>
      <c r="SYB23" s="52"/>
      <c r="SYC23" s="52"/>
      <c r="SYD23" s="52"/>
      <c r="SYE23" s="52"/>
      <c r="SYF23" s="52"/>
      <c r="SYG23" s="52"/>
      <c r="SYH23" s="52"/>
      <c r="SYI23" s="52"/>
      <c r="SYJ23" s="52"/>
      <c r="SYK23" s="52"/>
      <c r="SYL23" s="52"/>
      <c r="SYM23" s="52"/>
      <c r="SYN23" s="52"/>
      <c r="SYO23" s="52"/>
      <c r="SYP23" s="52"/>
      <c r="SYQ23" s="52"/>
      <c r="SYR23" s="52"/>
      <c r="SYS23" s="52"/>
      <c r="SYT23" s="52"/>
      <c r="SYU23" s="52"/>
      <c r="SYV23" s="52"/>
      <c r="SYW23" s="52"/>
      <c r="SYX23" s="52"/>
      <c r="SYY23" s="52"/>
      <c r="SYZ23" s="52"/>
      <c r="SZA23" s="52"/>
      <c r="SZB23" s="52"/>
      <c r="SZC23" s="52"/>
      <c r="SZD23" s="52"/>
      <c r="SZE23" s="52"/>
      <c r="SZF23" s="52"/>
      <c r="SZG23" s="52"/>
      <c r="SZH23" s="52"/>
      <c r="SZI23" s="52"/>
      <c r="SZJ23" s="52"/>
      <c r="SZK23" s="52"/>
      <c r="SZL23" s="52"/>
      <c r="SZM23" s="52"/>
      <c r="SZN23" s="52"/>
      <c r="SZO23" s="52"/>
      <c r="SZP23" s="52"/>
      <c r="SZQ23" s="52"/>
      <c r="SZR23" s="52"/>
      <c r="SZS23" s="52"/>
      <c r="SZT23" s="52"/>
      <c r="SZU23" s="52"/>
      <c r="SZV23" s="52"/>
      <c r="SZW23" s="52"/>
      <c r="SZX23" s="52"/>
      <c r="SZY23" s="52"/>
      <c r="SZZ23" s="52"/>
      <c r="TAA23" s="52"/>
      <c r="TAB23" s="52"/>
      <c r="TAC23" s="52"/>
      <c r="TAD23" s="52"/>
      <c r="TAE23" s="52"/>
      <c r="TAF23" s="52"/>
      <c r="TAG23" s="52"/>
      <c r="TAH23" s="52"/>
      <c r="TAI23" s="52"/>
      <c r="TAJ23" s="52"/>
      <c r="TAK23" s="52"/>
      <c r="TAL23" s="52"/>
      <c r="TAM23" s="52"/>
      <c r="TAN23" s="52"/>
      <c r="TAO23" s="52"/>
      <c r="TAP23" s="52"/>
      <c r="TAQ23" s="52"/>
      <c r="TAR23" s="52"/>
      <c r="TAS23" s="52"/>
      <c r="TAT23" s="52"/>
      <c r="TAU23" s="52"/>
      <c r="TAV23" s="52"/>
      <c r="TAW23" s="52"/>
      <c r="TAX23" s="52"/>
      <c r="TAY23" s="52"/>
      <c r="TAZ23" s="52"/>
      <c r="TBA23" s="52"/>
      <c r="TBB23" s="52"/>
      <c r="TBC23" s="52"/>
      <c r="TBD23" s="52"/>
      <c r="TBE23" s="52"/>
      <c r="TBF23" s="52"/>
      <c r="TBG23" s="52"/>
      <c r="TBH23" s="52"/>
      <c r="TBI23" s="52"/>
      <c r="TBJ23" s="52"/>
      <c r="TBK23" s="52"/>
      <c r="TBL23" s="52"/>
      <c r="TBM23" s="52"/>
      <c r="TBN23" s="52"/>
      <c r="TBO23" s="52"/>
      <c r="TBP23" s="52"/>
      <c r="TBQ23" s="52"/>
      <c r="TBR23" s="52"/>
      <c r="TBS23" s="52"/>
      <c r="TBT23" s="52"/>
      <c r="TBU23" s="52"/>
      <c r="TBV23" s="52"/>
      <c r="TBW23" s="52"/>
      <c r="TBX23" s="52"/>
      <c r="TBY23" s="52"/>
      <c r="TBZ23" s="52"/>
      <c r="TCA23" s="52"/>
      <c r="TCB23" s="52"/>
      <c r="TCC23" s="52"/>
      <c r="TCD23" s="52"/>
      <c r="TCE23" s="52"/>
      <c r="TCF23" s="52"/>
      <c r="TCG23" s="52"/>
      <c r="TCH23" s="52"/>
      <c r="TCI23" s="52"/>
      <c r="TCJ23" s="52"/>
      <c r="TCK23" s="52"/>
      <c r="TCL23" s="52"/>
      <c r="TCM23" s="52"/>
      <c r="TCN23" s="52"/>
      <c r="TCO23" s="52"/>
      <c r="TCP23" s="52"/>
      <c r="TCQ23" s="52"/>
      <c r="TCR23" s="52"/>
      <c r="TCS23" s="52"/>
      <c r="TCT23" s="52"/>
      <c r="TCU23" s="52"/>
      <c r="TCV23" s="52"/>
      <c r="TCW23" s="52"/>
      <c r="TCX23" s="52"/>
      <c r="TCY23" s="52"/>
      <c r="TCZ23" s="52"/>
      <c r="TDA23" s="52"/>
      <c r="TDB23" s="52"/>
      <c r="TDC23" s="52"/>
      <c r="TDD23" s="52"/>
      <c r="TDE23" s="52"/>
      <c r="TDF23" s="52"/>
      <c r="TDG23" s="52"/>
      <c r="TDH23" s="52"/>
      <c r="TDI23" s="52"/>
      <c r="TDJ23" s="52"/>
      <c r="TDK23" s="52"/>
      <c r="TDL23" s="52"/>
      <c r="TDM23" s="52"/>
      <c r="TDN23" s="52"/>
      <c r="TDO23" s="52"/>
      <c r="TDP23" s="52"/>
      <c r="TDQ23" s="52"/>
      <c r="TDR23" s="52"/>
      <c r="TDS23" s="52"/>
      <c r="TDT23" s="52"/>
      <c r="TDU23" s="52"/>
      <c r="TDV23" s="52"/>
      <c r="TDW23" s="52"/>
      <c r="TDX23" s="52"/>
      <c r="TDY23" s="52"/>
      <c r="TDZ23" s="52"/>
      <c r="TEA23" s="52"/>
      <c r="TEB23" s="52"/>
      <c r="TEC23" s="52"/>
      <c r="TED23" s="52"/>
      <c r="TEE23" s="52"/>
      <c r="TEF23" s="52"/>
      <c r="TEG23" s="52"/>
      <c r="TEH23" s="52"/>
      <c r="TEI23" s="52"/>
      <c r="TEJ23" s="52"/>
      <c r="TEK23" s="52"/>
      <c r="TEL23" s="52"/>
      <c r="TEM23" s="52"/>
      <c r="TEN23" s="52"/>
      <c r="TEO23" s="52"/>
      <c r="TEP23" s="52"/>
      <c r="TEQ23" s="52"/>
      <c r="TER23" s="52"/>
      <c r="TES23" s="52"/>
      <c r="TET23" s="52"/>
      <c r="TEU23" s="52"/>
      <c r="TEV23" s="52"/>
      <c r="TEW23" s="52"/>
      <c r="TEX23" s="52"/>
      <c r="TEY23" s="52"/>
      <c r="TEZ23" s="52"/>
      <c r="TFA23" s="52"/>
      <c r="TFB23" s="52"/>
      <c r="TFC23" s="52"/>
      <c r="TFD23" s="52"/>
      <c r="TFE23" s="52"/>
      <c r="TFF23" s="52"/>
      <c r="TFG23" s="52"/>
      <c r="TFH23" s="52"/>
      <c r="TFI23" s="52"/>
      <c r="TFJ23" s="52"/>
      <c r="TFK23" s="52"/>
      <c r="TFL23" s="52"/>
      <c r="TFM23" s="52"/>
      <c r="TFN23" s="52"/>
      <c r="TFO23" s="52"/>
      <c r="TFP23" s="52"/>
      <c r="TFQ23" s="52"/>
      <c r="TFR23" s="52"/>
      <c r="TFS23" s="52"/>
      <c r="TFT23" s="52"/>
      <c r="TFU23" s="52"/>
      <c r="TFV23" s="52"/>
      <c r="TFW23" s="52"/>
      <c r="TFX23" s="52"/>
      <c r="TFY23" s="52"/>
      <c r="TFZ23" s="52"/>
      <c r="TGA23" s="52"/>
      <c r="TGB23" s="52"/>
      <c r="TGC23" s="52"/>
      <c r="TGD23" s="52"/>
      <c r="TGE23" s="52"/>
      <c r="TGF23" s="52"/>
      <c r="TGG23" s="52"/>
      <c r="TGH23" s="52"/>
      <c r="TGI23" s="52"/>
      <c r="TGJ23" s="52"/>
      <c r="TGK23" s="52"/>
      <c r="TGL23" s="52"/>
      <c r="TGM23" s="52"/>
      <c r="TGN23" s="52"/>
      <c r="TGO23" s="52"/>
      <c r="TGP23" s="52"/>
      <c r="TGQ23" s="52"/>
      <c r="TGR23" s="52"/>
      <c r="TGS23" s="52"/>
      <c r="TGT23" s="52"/>
      <c r="TGU23" s="52"/>
      <c r="TGV23" s="52"/>
      <c r="TGW23" s="52"/>
      <c r="TGX23" s="52"/>
      <c r="TGY23" s="52"/>
      <c r="TGZ23" s="52"/>
      <c r="THA23" s="52"/>
      <c r="THB23" s="52"/>
      <c r="THC23" s="52"/>
      <c r="THD23" s="52"/>
      <c r="THE23" s="52"/>
      <c r="THF23" s="52"/>
      <c r="THG23" s="52"/>
      <c r="THH23" s="52"/>
      <c r="THI23" s="52"/>
      <c r="THJ23" s="52"/>
      <c r="THK23" s="52"/>
      <c r="THL23" s="52"/>
      <c r="THM23" s="52"/>
      <c r="THN23" s="52"/>
      <c r="THO23" s="52"/>
      <c r="THP23" s="52"/>
      <c r="THQ23" s="52"/>
      <c r="THR23" s="52"/>
      <c r="THS23" s="52"/>
      <c r="THT23" s="52"/>
      <c r="THU23" s="52"/>
      <c r="THV23" s="52"/>
      <c r="THW23" s="52"/>
      <c r="THX23" s="52"/>
      <c r="THY23" s="52"/>
      <c r="THZ23" s="52"/>
      <c r="TIA23" s="52"/>
      <c r="TIB23" s="52"/>
      <c r="TIC23" s="52"/>
      <c r="TID23" s="52"/>
      <c r="TIE23" s="52"/>
      <c r="TIF23" s="52"/>
      <c r="TIG23" s="52"/>
      <c r="TIH23" s="52"/>
      <c r="TII23" s="52"/>
      <c r="TIJ23" s="52"/>
      <c r="TIK23" s="52"/>
      <c r="TIL23" s="52"/>
      <c r="TIM23" s="52"/>
      <c r="TIN23" s="52"/>
      <c r="TIO23" s="52"/>
      <c r="TIP23" s="52"/>
      <c r="TIQ23" s="52"/>
      <c r="TIR23" s="52"/>
      <c r="TIS23" s="52"/>
      <c r="TIT23" s="52"/>
      <c r="TIU23" s="52"/>
      <c r="TIV23" s="52"/>
      <c r="TIW23" s="52"/>
      <c r="TIX23" s="52"/>
      <c r="TIY23" s="52"/>
      <c r="TIZ23" s="52"/>
      <c r="TJA23" s="52"/>
      <c r="TJB23" s="52"/>
      <c r="TJC23" s="52"/>
      <c r="TJD23" s="52"/>
      <c r="TJE23" s="52"/>
      <c r="TJF23" s="52"/>
      <c r="TJG23" s="52"/>
      <c r="TJH23" s="52"/>
      <c r="TJI23" s="52"/>
      <c r="TJJ23" s="52"/>
      <c r="TJK23" s="52"/>
      <c r="TJL23" s="52"/>
      <c r="TJM23" s="52"/>
      <c r="TJN23" s="52"/>
      <c r="TJO23" s="52"/>
      <c r="TJP23" s="52"/>
      <c r="TJQ23" s="52"/>
      <c r="TJR23" s="52"/>
      <c r="TJS23" s="52"/>
      <c r="TJT23" s="52"/>
      <c r="TJU23" s="52"/>
      <c r="TJV23" s="52"/>
      <c r="TJW23" s="52"/>
      <c r="TJX23" s="52"/>
      <c r="TJY23" s="52"/>
      <c r="TJZ23" s="52"/>
      <c r="TKA23" s="52"/>
      <c r="TKB23" s="52"/>
      <c r="TKC23" s="52"/>
      <c r="TKD23" s="52"/>
      <c r="TKE23" s="52"/>
      <c r="TKF23" s="52"/>
      <c r="TKG23" s="52"/>
      <c r="TKH23" s="52"/>
      <c r="TKI23" s="52"/>
      <c r="TKJ23" s="52"/>
      <c r="TKK23" s="52"/>
      <c r="TKL23" s="52"/>
      <c r="TKM23" s="52"/>
      <c r="TKN23" s="52"/>
      <c r="TKO23" s="52"/>
      <c r="TKP23" s="52"/>
      <c r="TKQ23" s="52"/>
      <c r="TKR23" s="52"/>
      <c r="TKS23" s="52"/>
      <c r="TKT23" s="52"/>
      <c r="TKU23" s="52"/>
      <c r="TKV23" s="52"/>
      <c r="TKW23" s="52"/>
      <c r="TKX23" s="52"/>
      <c r="TKY23" s="52"/>
      <c r="TKZ23" s="52"/>
      <c r="TLA23" s="52"/>
      <c r="TLB23" s="52"/>
      <c r="TLC23" s="52"/>
      <c r="TLD23" s="52"/>
      <c r="TLE23" s="52"/>
      <c r="TLF23" s="52"/>
      <c r="TLG23" s="52"/>
      <c r="TLH23" s="52"/>
      <c r="TLI23" s="52"/>
      <c r="TLJ23" s="52"/>
      <c r="TLK23" s="52"/>
      <c r="TLL23" s="52"/>
      <c r="TLM23" s="52"/>
      <c r="TLN23" s="52"/>
      <c r="TLO23" s="52"/>
      <c r="TLP23" s="52"/>
      <c r="TLQ23" s="52"/>
      <c r="TLR23" s="52"/>
      <c r="TLS23" s="52"/>
      <c r="TLT23" s="52"/>
      <c r="TLU23" s="52"/>
      <c r="TLV23" s="52"/>
      <c r="TLW23" s="52"/>
      <c r="TLX23" s="52"/>
      <c r="TLY23" s="52"/>
      <c r="TLZ23" s="52"/>
      <c r="TMA23" s="52"/>
      <c r="TMB23" s="52"/>
      <c r="TMC23" s="52"/>
      <c r="TMD23" s="52"/>
      <c r="TME23" s="52"/>
      <c r="TMF23" s="52"/>
      <c r="TMG23" s="52"/>
      <c r="TMH23" s="52"/>
      <c r="TMI23" s="52"/>
      <c r="TMJ23" s="52"/>
      <c r="TMK23" s="52"/>
      <c r="TML23" s="52"/>
      <c r="TMM23" s="52"/>
      <c r="TMN23" s="52"/>
      <c r="TMO23" s="52"/>
      <c r="TMP23" s="52"/>
      <c r="TMQ23" s="52"/>
      <c r="TMR23" s="52"/>
      <c r="TMS23" s="52"/>
      <c r="TMT23" s="52"/>
      <c r="TMU23" s="52"/>
      <c r="TMV23" s="52"/>
      <c r="TMW23" s="52"/>
      <c r="TMX23" s="52"/>
      <c r="TMY23" s="52"/>
      <c r="TMZ23" s="52"/>
      <c r="TNA23" s="52"/>
      <c r="TNB23" s="52"/>
      <c r="TNC23" s="52"/>
      <c r="TND23" s="52"/>
      <c r="TNE23" s="52"/>
      <c r="TNF23" s="52"/>
      <c r="TNG23" s="52"/>
      <c r="TNH23" s="52"/>
      <c r="TNI23" s="52"/>
      <c r="TNJ23" s="52"/>
      <c r="TNK23" s="52"/>
      <c r="TNL23" s="52"/>
      <c r="TNM23" s="52"/>
      <c r="TNN23" s="52"/>
      <c r="TNO23" s="52"/>
      <c r="TNP23" s="52"/>
      <c r="TNQ23" s="52"/>
      <c r="TNR23" s="52"/>
      <c r="TNS23" s="52"/>
      <c r="TNT23" s="52"/>
      <c r="TNU23" s="52"/>
      <c r="TNV23" s="52"/>
      <c r="TNW23" s="52"/>
      <c r="TNX23" s="52"/>
      <c r="TNY23" s="52"/>
      <c r="TNZ23" s="52"/>
      <c r="TOA23" s="52"/>
      <c r="TOB23" s="52"/>
      <c r="TOC23" s="52"/>
      <c r="TOD23" s="52"/>
      <c r="TOE23" s="52"/>
      <c r="TOF23" s="52"/>
      <c r="TOG23" s="52"/>
      <c r="TOH23" s="52"/>
      <c r="TOI23" s="52"/>
      <c r="TOJ23" s="52"/>
      <c r="TOK23" s="52"/>
      <c r="TOL23" s="52"/>
      <c r="TOM23" s="52"/>
      <c r="TON23" s="52"/>
      <c r="TOO23" s="52"/>
      <c r="TOP23" s="52"/>
      <c r="TOQ23" s="52"/>
      <c r="TOR23" s="52"/>
      <c r="TOS23" s="52"/>
      <c r="TOT23" s="52"/>
      <c r="TOU23" s="52"/>
      <c r="TOV23" s="52"/>
      <c r="TOW23" s="52"/>
      <c r="TOX23" s="52"/>
      <c r="TOY23" s="52"/>
      <c r="TOZ23" s="52"/>
      <c r="TPA23" s="52"/>
      <c r="TPB23" s="52"/>
      <c r="TPC23" s="52"/>
      <c r="TPD23" s="52"/>
      <c r="TPE23" s="52"/>
      <c r="TPF23" s="52"/>
      <c r="TPG23" s="52"/>
      <c r="TPH23" s="52"/>
      <c r="TPI23" s="52"/>
      <c r="TPJ23" s="52"/>
      <c r="TPK23" s="52"/>
      <c r="TPL23" s="52"/>
      <c r="TPM23" s="52"/>
      <c r="TPN23" s="52"/>
      <c r="TPO23" s="52"/>
      <c r="TPP23" s="52"/>
      <c r="TPQ23" s="52"/>
      <c r="TPR23" s="52"/>
      <c r="TPS23" s="52"/>
      <c r="TPT23" s="52"/>
      <c r="TPU23" s="52"/>
      <c r="TPV23" s="52"/>
      <c r="TPW23" s="52"/>
      <c r="TPX23" s="52"/>
      <c r="TPY23" s="52"/>
      <c r="TPZ23" s="52"/>
      <c r="TQA23" s="52"/>
      <c r="TQB23" s="52"/>
      <c r="TQC23" s="52"/>
      <c r="TQD23" s="52"/>
      <c r="TQE23" s="52"/>
      <c r="TQF23" s="52"/>
      <c r="TQG23" s="52"/>
      <c r="TQH23" s="52"/>
      <c r="TQI23" s="52"/>
      <c r="TQJ23" s="52"/>
      <c r="TQK23" s="52"/>
      <c r="TQL23" s="52"/>
      <c r="TQM23" s="52"/>
      <c r="TQN23" s="52"/>
      <c r="TQO23" s="52"/>
      <c r="TQP23" s="52"/>
      <c r="TQQ23" s="52"/>
      <c r="TQR23" s="52"/>
      <c r="TQS23" s="52"/>
      <c r="TQT23" s="52"/>
      <c r="TQU23" s="52"/>
      <c r="TQV23" s="52"/>
      <c r="TQW23" s="52"/>
      <c r="TQX23" s="52"/>
      <c r="TQY23" s="52"/>
      <c r="TQZ23" s="52"/>
      <c r="TRA23" s="52"/>
      <c r="TRB23" s="52"/>
      <c r="TRC23" s="52"/>
      <c r="TRD23" s="52"/>
      <c r="TRE23" s="52"/>
      <c r="TRF23" s="52"/>
      <c r="TRG23" s="52"/>
      <c r="TRH23" s="52"/>
      <c r="TRI23" s="52"/>
      <c r="TRJ23" s="52"/>
      <c r="TRK23" s="52"/>
      <c r="TRL23" s="52"/>
      <c r="TRM23" s="52"/>
      <c r="TRN23" s="52"/>
      <c r="TRO23" s="52"/>
      <c r="TRP23" s="52"/>
      <c r="TRQ23" s="52"/>
      <c r="TRR23" s="52"/>
      <c r="TRS23" s="52"/>
      <c r="TRT23" s="52"/>
      <c r="TRU23" s="52"/>
      <c r="TRV23" s="52"/>
      <c r="TRW23" s="52"/>
      <c r="TRX23" s="52"/>
      <c r="TRY23" s="52"/>
      <c r="TRZ23" s="52"/>
      <c r="TSA23" s="52"/>
      <c r="TSB23" s="52"/>
      <c r="TSC23" s="52"/>
      <c r="TSD23" s="52"/>
      <c r="TSE23" s="52"/>
      <c r="TSF23" s="52"/>
      <c r="TSG23" s="52"/>
      <c r="TSH23" s="52"/>
      <c r="TSI23" s="52"/>
      <c r="TSJ23" s="52"/>
      <c r="TSK23" s="52"/>
      <c r="TSL23" s="52"/>
      <c r="TSM23" s="52"/>
      <c r="TSN23" s="52"/>
      <c r="TSO23" s="52"/>
      <c r="TSP23" s="52"/>
      <c r="TSQ23" s="52"/>
      <c r="TSR23" s="52"/>
      <c r="TSS23" s="52"/>
      <c r="TST23" s="52"/>
      <c r="TSU23" s="52"/>
      <c r="TSV23" s="52"/>
      <c r="TSW23" s="52"/>
      <c r="TSX23" s="52"/>
      <c r="TSY23" s="52"/>
      <c r="TSZ23" s="52"/>
      <c r="TTA23" s="52"/>
      <c r="TTB23" s="52"/>
      <c r="TTC23" s="52"/>
      <c r="TTD23" s="52"/>
      <c r="TTE23" s="52"/>
      <c r="TTF23" s="52"/>
      <c r="TTG23" s="52"/>
      <c r="TTH23" s="52"/>
      <c r="TTI23" s="52"/>
      <c r="TTJ23" s="52"/>
      <c r="TTK23" s="52"/>
      <c r="TTL23" s="52"/>
      <c r="TTM23" s="52"/>
      <c r="TTN23" s="52"/>
      <c r="TTO23" s="52"/>
      <c r="TTP23" s="52"/>
      <c r="TTQ23" s="52"/>
      <c r="TTR23" s="52"/>
      <c r="TTS23" s="52"/>
      <c r="TTT23" s="52"/>
      <c r="TTU23" s="52"/>
      <c r="TTV23" s="52"/>
      <c r="TTW23" s="52"/>
      <c r="TTX23" s="52"/>
      <c r="TTY23" s="52"/>
      <c r="TTZ23" s="52"/>
      <c r="TUA23" s="52"/>
      <c r="TUB23" s="52"/>
      <c r="TUC23" s="52"/>
      <c r="TUD23" s="52"/>
      <c r="TUE23" s="52"/>
      <c r="TUF23" s="52"/>
      <c r="TUG23" s="52"/>
      <c r="TUH23" s="52"/>
      <c r="TUI23" s="52"/>
      <c r="TUJ23" s="52"/>
      <c r="TUK23" s="52"/>
      <c r="TUL23" s="52"/>
      <c r="TUM23" s="52"/>
      <c r="TUN23" s="52"/>
      <c r="TUO23" s="52"/>
      <c r="TUP23" s="52"/>
      <c r="TUQ23" s="52"/>
      <c r="TUR23" s="52"/>
      <c r="TUS23" s="52"/>
      <c r="TUT23" s="52"/>
      <c r="TUU23" s="52"/>
      <c r="TUV23" s="52"/>
      <c r="TUW23" s="52"/>
      <c r="TUX23" s="52"/>
      <c r="TUY23" s="52"/>
      <c r="TUZ23" s="52"/>
      <c r="TVA23" s="52"/>
      <c r="TVB23" s="52"/>
      <c r="TVC23" s="52"/>
      <c r="TVD23" s="52"/>
      <c r="TVE23" s="52"/>
      <c r="TVF23" s="52"/>
      <c r="TVG23" s="52"/>
      <c r="TVH23" s="52"/>
      <c r="TVI23" s="52"/>
      <c r="TVJ23" s="52"/>
      <c r="TVK23" s="52"/>
      <c r="TVL23" s="52"/>
      <c r="TVM23" s="52"/>
      <c r="TVN23" s="52"/>
      <c r="TVO23" s="52"/>
      <c r="TVP23" s="52"/>
      <c r="TVQ23" s="52"/>
      <c r="TVR23" s="52"/>
      <c r="TVS23" s="52"/>
      <c r="TVT23" s="52"/>
      <c r="TVU23" s="52"/>
      <c r="TVV23" s="52"/>
      <c r="TVW23" s="52"/>
      <c r="TVX23" s="52"/>
      <c r="TVY23" s="52"/>
      <c r="TVZ23" s="52"/>
      <c r="TWA23" s="52"/>
      <c r="TWB23" s="52"/>
      <c r="TWC23" s="52"/>
      <c r="TWD23" s="52"/>
      <c r="TWE23" s="52"/>
      <c r="TWF23" s="52"/>
      <c r="TWG23" s="52"/>
      <c r="TWH23" s="52"/>
      <c r="TWI23" s="52"/>
      <c r="TWJ23" s="52"/>
      <c r="TWK23" s="52"/>
      <c r="TWL23" s="52"/>
      <c r="TWM23" s="52"/>
      <c r="TWN23" s="52"/>
      <c r="TWO23" s="52"/>
      <c r="TWP23" s="52"/>
      <c r="TWQ23" s="52"/>
      <c r="TWR23" s="52"/>
      <c r="TWS23" s="52"/>
      <c r="TWT23" s="52"/>
      <c r="TWU23" s="52"/>
      <c r="TWV23" s="52"/>
      <c r="TWW23" s="52"/>
      <c r="TWX23" s="52"/>
      <c r="TWY23" s="52"/>
      <c r="TWZ23" s="52"/>
      <c r="TXA23" s="52"/>
      <c r="TXB23" s="52"/>
      <c r="TXC23" s="52"/>
      <c r="TXD23" s="52"/>
      <c r="TXE23" s="52"/>
      <c r="TXF23" s="52"/>
      <c r="TXG23" s="52"/>
      <c r="TXH23" s="52"/>
      <c r="TXI23" s="52"/>
      <c r="TXJ23" s="52"/>
      <c r="TXK23" s="52"/>
      <c r="TXL23" s="52"/>
      <c r="TXM23" s="52"/>
      <c r="TXN23" s="52"/>
      <c r="TXO23" s="52"/>
      <c r="TXP23" s="52"/>
      <c r="TXQ23" s="52"/>
      <c r="TXR23" s="52"/>
      <c r="TXS23" s="52"/>
      <c r="TXT23" s="52"/>
      <c r="TXU23" s="52"/>
      <c r="TXV23" s="52"/>
      <c r="TXW23" s="52"/>
      <c r="TXX23" s="52"/>
      <c r="TXY23" s="52"/>
      <c r="TXZ23" s="52"/>
      <c r="TYA23" s="52"/>
      <c r="TYB23" s="52"/>
      <c r="TYC23" s="52"/>
      <c r="TYD23" s="52"/>
      <c r="TYE23" s="52"/>
      <c r="TYF23" s="52"/>
      <c r="TYG23" s="52"/>
      <c r="TYH23" s="52"/>
      <c r="TYI23" s="52"/>
      <c r="TYJ23" s="52"/>
      <c r="TYK23" s="52"/>
      <c r="TYL23" s="52"/>
      <c r="TYM23" s="52"/>
      <c r="TYN23" s="52"/>
      <c r="TYO23" s="52"/>
      <c r="TYP23" s="52"/>
      <c r="TYQ23" s="52"/>
      <c r="TYR23" s="52"/>
      <c r="TYS23" s="52"/>
      <c r="TYT23" s="52"/>
      <c r="TYU23" s="52"/>
      <c r="TYV23" s="52"/>
      <c r="TYW23" s="52"/>
      <c r="TYX23" s="52"/>
      <c r="TYY23" s="52"/>
      <c r="TYZ23" s="52"/>
      <c r="TZA23" s="52"/>
      <c r="TZB23" s="52"/>
      <c r="TZC23" s="52"/>
      <c r="TZD23" s="52"/>
      <c r="TZE23" s="52"/>
      <c r="TZF23" s="52"/>
      <c r="TZG23" s="52"/>
      <c r="TZH23" s="52"/>
      <c r="TZI23" s="52"/>
      <c r="TZJ23" s="52"/>
      <c r="TZK23" s="52"/>
      <c r="TZL23" s="52"/>
      <c r="TZM23" s="52"/>
      <c r="TZN23" s="52"/>
      <c r="TZO23" s="52"/>
      <c r="TZP23" s="52"/>
      <c r="TZQ23" s="52"/>
      <c r="TZR23" s="52"/>
      <c r="TZS23" s="52"/>
      <c r="TZT23" s="52"/>
      <c r="TZU23" s="52"/>
      <c r="TZV23" s="52"/>
      <c r="TZW23" s="52"/>
      <c r="TZX23" s="52"/>
      <c r="TZY23" s="52"/>
      <c r="TZZ23" s="52"/>
      <c r="UAA23" s="52"/>
      <c r="UAB23" s="52"/>
      <c r="UAC23" s="52"/>
      <c r="UAD23" s="52"/>
      <c r="UAE23" s="52"/>
      <c r="UAF23" s="52"/>
      <c r="UAG23" s="52"/>
      <c r="UAH23" s="52"/>
      <c r="UAI23" s="52"/>
      <c r="UAJ23" s="52"/>
      <c r="UAK23" s="52"/>
      <c r="UAL23" s="52"/>
      <c r="UAM23" s="52"/>
      <c r="UAN23" s="52"/>
      <c r="UAO23" s="52"/>
      <c r="UAP23" s="52"/>
      <c r="UAQ23" s="52"/>
      <c r="UAR23" s="52"/>
      <c r="UAS23" s="52"/>
      <c r="UAT23" s="52"/>
      <c r="UAU23" s="52"/>
      <c r="UAV23" s="52"/>
      <c r="UAW23" s="52"/>
      <c r="UAX23" s="52"/>
      <c r="UAY23" s="52"/>
      <c r="UAZ23" s="52"/>
      <c r="UBA23" s="52"/>
      <c r="UBB23" s="52"/>
      <c r="UBC23" s="52"/>
      <c r="UBD23" s="52"/>
      <c r="UBE23" s="52"/>
      <c r="UBF23" s="52"/>
      <c r="UBG23" s="52"/>
      <c r="UBH23" s="52"/>
      <c r="UBI23" s="52"/>
      <c r="UBJ23" s="52"/>
      <c r="UBK23" s="52"/>
      <c r="UBL23" s="52"/>
      <c r="UBM23" s="52"/>
      <c r="UBN23" s="52"/>
      <c r="UBO23" s="52"/>
      <c r="UBP23" s="52"/>
      <c r="UBQ23" s="52"/>
      <c r="UBR23" s="52"/>
      <c r="UBS23" s="52"/>
      <c r="UBT23" s="52"/>
      <c r="UBU23" s="52"/>
      <c r="UBV23" s="52"/>
      <c r="UBW23" s="52"/>
      <c r="UBX23" s="52"/>
      <c r="UBY23" s="52"/>
      <c r="UBZ23" s="52"/>
      <c r="UCA23" s="52"/>
      <c r="UCB23" s="52"/>
      <c r="UCC23" s="52"/>
      <c r="UCD23" s="52"/>
      <c r="UCE23" s="52"/>
      <c r="UCF23" s="52"/>
      <c r="UCG23" s="52"/>
      <c r="UCH23" s="52"/>
      <c r="UCI23" s="52"/>
      <c r="UCJ23" s="52"/>
      <c r="UCK23" s="52"/>
      <c r="UCL23" s="52"/>
      <c r="UCM23" s="52"/>
      <c r="UCN23" s="52"/>
      <c r="UCO23" s="52"/>
      <c r="UCP23" s="52"/>
      <c r="UCQ23" s="52"/>
      <c r="UCR23" s="52"/>
      <c r="UCS23" s="52"/>
      <c r="UCT23" s="52"/>
      <c r="UCU23" s="52"/>
      <c r="UCV23" s="52"/>
      <c r="UCW23" s="52"/>
      <c r="UCX23" s="52"/>
      <c r="UCY23" s="52"/>
      <c r="UCZ23" s="52"/>
      <c r="UDA23" s="52"/>
      <c r="UDB23" s="52"/>
      <c r="UDC23" s="52"/>
      <c r="UDD23" s="52"/>
      <c r="UDE23" s="52"/>
      <c r="UDF23" s="52"/>
      <c r="UDG23" s="52"/>
      <c r="UDH23" s="52"/>
      <c r="UDI23" s="52"/>
      <c r="UDJ23" s="52"/>
      <c r="UDK23" s="52"/>
      <c r="UDL23" s="52"/>
      <c r="UDM23" s="52"/>
      <c r="UDN23" s="52"/>
      <c r="UDO23" s="52"/>
      <c r="UDP23" s="52"/>
      <c r="UDQ23" s="52"/>
      <c r="UDR23" s="52"/>
      <c r="UDS23" s="52"/>
      <c r="UDT23" s="52"/>
      <c r="UDU23" s="52"/>
      <c r="UDV23" s="52"/>
      <c r="UDW23" s="52"/>
      <c r="UDX23" s="52"/>
      <c r="UDY23" s="52"/>
      <c r="UDZ23" s="52"/>
      <c r="UEA23" s="52"/>
      <c r="UEB23" s="52"/>
      <c r="UEC23" s="52"/>
      <c r="UED23" s="52"/>
      <c r="UEE23" s="52"/>
      <c r="UEF23" s="52"/>
      <c r="UEG23" s="52"/>
      <c r="UEH23" s="52"/>
      <c r="UEI23" s="52"/>
      <c r="UEJ23" s="52"/>
      <c r="UEK23" s="52"/>
      <c r="UEL23" s="52"/>
      <c r="UEM23" s="52"/>
      <c r="UEN23" s="52"/>
      <c r="UEO23" s="52"/>
      <c r="UEP23" s="52"/>
      <c r="UEQ23" s="52"/>
      <c r="UER23" s="52"/>
      <c r="UES23" s="52"/>
      <c r="UET23" s="52"/>
      <c r="UEU23" s="52"/>
      <c r="UEV23" s="52"/>
      <c r="UEW23" s="52"/>
      <c r="UEX23" s="52"/>
      <c r="UEY23" s="52"/>
      <c r="UEZ23" s="52"/>
      <c r="UFA23" s="52"/>
      <c r="UFB23" s="52"/>
      <c r="UFC23" s="52"/>
      <c r="UFD23" s="52"/>
      <c r="UFE23" s="52"/>
      <c r="UFF23" s="52"/>
      <c r="UFG23" s="52"/>
      <c r="UFH23" s="52"/>
      <c r="UFI23" s="52"/>
      <c r="UFJ23" s="52"/>
      <c r="UFK23" s="52"/>
      <c r="UFL23" s="52"/>
      <c r="UFM23" s="52"/>
      <c r="UFN23" s="52"/>
      <c r="UFO23" s="52"/>
      <c r="UFP23" s="52"/>
      <c r="UFQ23" s="52"/>
      <c r="UFR23" s="52"/>
      <c r="UFS23" s="52"/>
      <c r="UFT23" s="52"/>
      <c r="UFU23" s="52"/>
      <c r="UFV23" s="52"/>
      <c r="UFW23" s="52"/>
      <c r="UFX23" s="52"/>
      <c r="UFY23" s="52"/>
      <c r="UFZ23" s="52"/>
      <c r="UGA23" s="52"/>
      <c r="UGB23" s="52"/>
      <c r="UGC23" s="52"/>
      <c r="UGD23" s="52"/>
      <c r="UGE23" s="52"/>
      <c r="UGF23" s="52"/>
      <c r="UGG23" s="52"/>
      <c r="UGH23" s="52"/>
      <c r="UGI23" s="52"/>
      <c r="UGJ23" s="52"/>
      <c r="UGK23" s="52"/>
      <c r="UGL23" s="52"/>
      <c r="UGM23" s="52"/>
      <c r="UGN23" s="52"/>
      <c r="UGO23" s="52"/>
      <c r="UGP23" s="52"/>
      <c r="UGQ23" s="52"/>
      <c r="UGR23" s="52"/>
      <c r="UGS23" s="52"/>
      <c r="UGT23" s="52"/>
      <c r="UGU23" s="52"/>
      <c r="UGV23" s="52"/>
      <c r="UGW23" s="52"/>
      <c r="UGX23" s="52"/>
      <c r="UGY23" s="52"/>
      <c r="UGZ23" s="52"/>
      <c r="UHA23" s="52"/>
      <c r="UHB23" s="52"/>
      <c r="UHC23" s="52"/>
      <c r="UHD23" s="52"/>
      <c r="UHE23" s="52"/>
      <c r="UHF23" s="52"/>
      <c r="UHG23" s="52"/>
      <c r="UHH23" s="52"/>
      <c r="UHI23" s="52"/>
      <c r="UHJ23" s="52"/>
      <c r="UHK23" s="52"/>
      <c r="UHL23" s="52"/>
      <c r="UHM23" s="52"/>
      <c r="UHN23" s="52"/>
      <c r="UHO23" s="52"/>
      <c r="UHP23" s="52"/>
      <c r="UHQ23" s="52"/>
      <c r="UHR23" s="52"/>
      <c r="UHS23" s="52"/>
      <c r="UHT23" s="52"/>
      <c r="UHU23" s="52"/>
      <c r="UHV23" s="52"/>
      <c r="UHW23" s="52"/>
      <c r="UHX23" s="52"/>
      <c r="UHY23" s="52"/>
      <c r="UHZ23" s="52"/>
      <c r="UIA23" s="52"/>
      <c r="UIB23" s="52"/>
      <c r="UIC23" s="52"/>
      <c r="UID23" s="52"/>
      <c r="UIE23" s="52"/>
      <c r="UIF23" s="52"/>
      <c r="UIG23" s="52"/>
      <c r="UIH23" s="52"/>
      <c r="UII23" s="52"/>
      <c r="UIJ23" s="52"/>
      <c r="UIK23" s="52"/>
      <c r="UIL23" s="52"/>
      <c r="UIM23" s="52"/>
      <c r="UIN23" s="52"/>
      <c r="UIO23" s="52"/>
      <c r="UIP23" s="52"/>
      <c r="UIQ23" s="52"/>
      <c r="UIR23" s="52"/>
      <c r="UIS23" s="52"/>
      <c r="UIT23" s="52"/>
      <c r="UIU23" s="52"/>
      <c r="UIV23" s="52"/>
      <c r="UIW23" s="52"/>
      <c r="UIX23" s="52"/>
      <c r="UIY23" s="52"/>
      <c r="UIZ23" s="52"/>
      <c r="UJA23" s="52"/>
      <c r="UJB23" s="52"/>
      <c r="UJC23" s="52"/>
      <c r="UJD23" s="52"/>
      <c r="UJE23" s="52"/>
      <c r="UJF23" s="52"/>
      <c r="UJG23" s="52"/>
      <c r="UJH23" s="52"/>
      <c r="UJI23" s="52"/>
      <c r="UJJ23" s="52"/>
      <c r="UJK23" s="52"/>
      <c r="UJL23" s="52"/>
      <c r="UJM23" s="52"/>
      <c r="UJN23" s="52"/>
      <c r="UJO23" s="52"/>
      <c r="UJP23" s="52"/>
      <c r="UJQ23" s="52"/>
      <c r="UJR23" s="52"/>
      <c r="UJS23" s="52"/>
      <c r="UJT23" s="52"/>
      <c r="UJU23" s="52"/>
      <c r="UJV23" s="52"/>
      <c r="UJW23" s="52"/>
      <c r="UJX23" s="52"/>
      <c r="UJY23" s="52"/>
      <c r="UJZ23" s="52"/>
      <c r="UKA23" s="52"/>
      <c r="UKB23" s="52"/>
      <c r="UKC23" s="52"/>
      <c r="UKD23" s="52"/>
      <c r="UKE23" s="52"/>
      <c r="UKF23" s="52"/>
      <c r="UKG23" s="52"/>
      <c r="UKH23" s="52"/>
      <c r="UKI23" s="52"/>
      <c r="UKJ23" s="52"/>
      <c r="UKK23" s="52"/>
      <c r="UKL23" s="52"/>
      <c r="UKM23" s="52"/>
      <c r="UKN23" s="52"/>
      <c r="UKO23" s="52"/>
      <c r="UKP23" s="52"/>
      <c r="UKQ23" s="52"/>
      <c r="UKR23" s="52"/>
      <c r="UKS23" s="52"/>
      <c r="UKT23" s="52"/>
      <c r="UKU23" s="52"/>
      <c r="UKV23" s="52"/>
      <c r="UKW23" s="52"/>
      <c r="UKX23" s="52"/>
      <c r="UKY23" s="52"/>
      <c r="UKZ23" s="52"/>
      <c r="ULA23" s="52"/>
      <c r="ULB23" s="52"/>
      <c r="ULC23" s="52"/>
      <c r="ULD23" s="52"/>
      <c r="ULE23" s="52"/>
      <c r="ULF23" s="52"/>
      <c r="ULG23" s="52"/>
      <c r="ULH23" s="52"/>
      <c r="ULI23" s="52"/>
      <c r="ULJ23" s="52"/>
      <c r="ULK23" s="52"/>
      <c r="ULL23" s="52"/>
      <c r="ULM23" s="52"/>
      <c r="ULN23" s="52"/>
      <c r="ULO23" s="52"/>
      <c r="ULP23" s="52"/>
      <c r="ULQ23" s="52"/>
      <c r="ULR23" s="52"/>
      <c r="ULS23" s="52"/>
      <c r="ULT23" s="52"/>
      <c r="ULU23" s="52"/>
      <c r="ULV23" s="52"/>
      <c r="ULW23" s="52"/>
      <c r="ULX23" s="52"/>
      <c r="ULY23" s="52"/>
      <c r="ULZ23" s="52"/>
      <c r="UMA23" s="52"/>
      <c r="UMB23" s="52"/>
      <c r="UMC23" s="52"/>
      <c r="UMD23" s="52"/>
      <c r="UME23" s="52"/>
      <c r="UMF23" s="52"/>
      <c r="UMG23" s="52"/>
      <c r="UMH23" s="52"/>
      <c r="UMI23" s="52"/>
      <c r="UMJ23" s="52"/>
      <c r="UMK23" s="52"/>
      <c r="UML23" s="52"/>
      <c r="UMM23" s="52"/>
      <c r="UMN23" s="52"/>
      <c r="UMO23" s="52"/>
      <c r="UMP23" s="52"/>
      <c r="UMQ23" s="52"/>
      <c r="UMR23" s="52"/>
      <c r="UMS23" s="52"/>
      <c r="UMT23" s="52"/>
      <c r="UMU23" s="52"/>
      <c r="UMV23" s="52"/>
      <c r="UMW23" s="52"/>
      <c r="UMX23" s="52"/>
      <c r="UMY23" s="52"/>
      <c r="UMZ23" s="52"/>
      <c r="UNA23" s="52"/>
      <c r="UNB23" s="52"/>
      <c r="UNC23" s="52"/>
      <c r="UND23" s="52"/>
      <c r="UNE23" s="52"/>
      <c r="UNF23" s="52"/>
      <c r="UNG23" s="52"/>
      <c r="UNH23" s="52"/>
      <c r="UNI23" s="52"/>
      <c r="UNJ23" s="52"/>
      <c r="UNK23" s="52"/>
      <c r="UNL23" s="52"/>
      <c r="UNM23" s="52"/>
      <c r="UNN23" s="52"/>
      <c r="UNO23" s="52"/>
      <c r="UNP23" s="52"/>
      <c r="UNQ23" s="52"/>
      <c r="UNR23" s="52"/>
      <c r="UNS23" s="52"/>
      <c r="UNT23" s="52"/>
      <c r="UNU23" s="52"/>
      <c r="UNV23" s="52"/>
      <c r="UNW23" s="52"/>
      <c r="UNX23" s="52"/>
      <c r="UNY23" s="52"/>
      <c r="UNZ23" s="52"/>
      <c r="UOA23" s="52"/>
      <c r="UOB23" s="52"/>
      <c r="UOC23" s="52"/>
      <c r="UOD23" s="52"/>
      <c r="UOE23" s="52"/>
      <c r="UOF23" s="52"/>
      <c r="UOG23" s="52"/>
      <c r="UOH23" s="52"/>
      <c r="UOI23" s="52"/>
      <c r="UOJ23" s="52"/>
      <c r="UOK23" s="52"/>
      <c r="UOL23" s="52"/>
      <c r="UOM23" s="52"/>
      <c r="UON23" s="52"/>
      <c r="UOO23" s="52"/>
      <c r="UOP23" s="52"/>
      <c r="UOQ23" s="52"/>
      <c r="UOR23" s="52"/>
      <c r="UOS23" s="52"/>
      <c r="UOT23" s="52"/>
      <c r="UOU23" s="52"/>
      <c r="UOV23" s="52"/>
      <c r="UOW23" s="52"/>
      <c r="UOX23" s="52"/>
      <c r="UOY23" s="52"/>
      <c r="UOZ23" s="52"/>
      <c r="UPA23" s="52"/>
      <c r="UPB23" s="52"/>
      <c r="UPC23" s="52"/>
      <c r="UPD23" s="52"/>
      <c r="UPE23" s="52"/>
      <c r="UPF23" s="52"/>
      <c r="UPG23" s="52"/>
      <c r="UPH23" s="52"/>
      <c r="UPI23" s="52"/>
      <c r="UPJ23" s="52"/>
      <c r="UPK23" s="52"/>
      <c r="UPL23" s="52"/>
      <c r="UPM23" s="52"/>
      <c r="UPN23" s="52"/>
      <c r="UPO23" s="52"/>
      <c r="UPP23" s="52"/>
      <c r="UPQ23" s="52"/>
      <c r="UPR23" s="52"/>
      <c r="UPS23" s="52"/>
      <c r="UPT23" s="52"/>
      <c r="UPU23" s="52"/>
      <c r="UPV23" s="52"/>
      <c r="UPW23" s="52"/>
      <c r="UPX23" s="52"/>
      <c r="UPY23" s="52"/>
      <c r="UPZ23" s="52"/>
      <c r="UQA23" s="52"/>
      <c r="UQB23" s="52"/>
      <c r="UQC23" s="52"/>
      <c r="UQD23" s="52"/>
      <c r="UQE23" s="52"/>
      <c r="UQF23" s="52"/>
      <c r="UQG23" s="52"/>
      <c r="UQH23" s="52"/>
      <c r="UQI23" s="52"/>
      <c r="UQJ23" s="52"/>
      <c r="UQK23" s="52"/>
      <c r="UQL23" s="52"/>
      <c r="UQM23" s="52"/>
      <c r="UQN23" s="52"/>
      <c r="UQO23" s="52"/>
      <c r="UQP23" s="52"/>
      <c r="UQQ23" s="52"/>
      <c r="UQR23" s="52"/>
      <c r="UQS23" s="52"/>
      <c r="UQT23" s="52"/>
      <c r="UQU23" s="52"/>
      <c r="UQV23" s="52"/>
      <c r="UQW23" s="52"/>
      <c r="UQX23" s="52"/>
      <c r="UQY23" s="52"/>
      <c r="UQZ23" s="52"/>
      <c r="URA23" s="52"/>
      <c r="URB23" s="52"/>
      <c r="URC23" s="52"/>
      <c r="URD23" s="52"/>
      <c r="URE23" s="52"/>
      <c r="URF23" s="52"/>
      <c r="URG23" s="52"/>
      <c r="URH23" s="52"/>
      <c r="URI23" s="52"/>
      <c r="URJ23" s="52"/>
      <c r="URK23" s="52"/>
      <c r="URL23" s="52"/>
      <c r="URM23" s="52"/>
      <c r="URN23" s="52"/>
      <c r="URO23" s="52"/>
      <c r="URP23" s="52"/>
      <c r="URQ23" s="52"/>
      <c r="URR23" s="52"/>
      <c r="URS23" s="52"/>
      <c r="URT23" s="52"/>
      <c r="URU23" s="52"/>
      <c r="URV23" s="52"/>
      <c r="URW23" s="52"/>
      <c r="URX23" s="52"/>
      <c r="URY23" s="52"/>
      <c r="URZ23" s="52"/>
      <c r="USA23" s="52"/>
      <c r="USB23" s="52"/>
      <c r="USC23" s="52"/>
      <c r="USD23" s="52"/>
      <c r="USE23" s="52"/>
      <c r="USF23" s="52"/>
      <c r="USG23" s="52"/>
      <c r="USH23" s="52"/>
      <c r="USI23" s="52"/>
      <c r="USJ23" s="52"/>
      <c r="USK23" s="52"/>
      <c r="USL23" s="52"/>
      <c r="USM23" s="52"/>
      <c r="USN23" s="52"/>
      <c r="USO23" s="52"/>
      <c r="USP23" s="52"/>
      <c r="USQ23" s="52"/>
      <c r="USR23" s="52"/>
      <c r="USS23" s="52"/>
      <c r="UST23" s="52"/>
      <c r="USU23" s="52"/>
      <c r="USV23" s="52"/>
      <c r="USW23" s="52"/>
      <c r="USX23" s="52"/>
      <c r="USY23" s="52"/>
      <c r="USZ23" s="52"/>
      <c r="UTA23" s="52"/>
      <c r="UTB23" s="52"/>
      <c r="UTC23" s="52"/>
      <c r="UTD23" s="52"/>
      <c r="UTE23" s="52"/>
      <c r="UTF23" s="52"/>
      <c r="UTG23" s="52"/>
      <c r="UTH23" s="52"/>
      <c r="UTI23" s="52"/>
      <c r="UTJ23" s="52"/>
      <c r="UTK23" s="52"/>
      <c r="UTL23" s="52"/>
      <c r="UTM23" s="52"/>
      <c r="UTN23" s="52"/>
      <c r="UTO23" s="52"/>
      <c r="UTP23" s="52"/>
      <c r="UTQ23" s="52"/>
      <c r="UTR23" s="52"/>
      <c r="UTS23" s="52"/>
      <c r="UTT23" s="52"/>
      <c r="UTU23" s="52"/>
      <c r="UTV23" s="52"/>
      <c r="UTW23" s="52"/>
      <c r="UTX23" s="52"/>
      <c r="UTY23" s="52"/>
      <c r="UTZ23" s="52"/>
      <c r="UUA23" s="52"/>
      <c r="UUB23" s="52"/>
      <c r="UUC23" s="52"/>
      <c r="UUD23" s="52"/>
      <c r="UUE23" s="52"/>
      <c r="UUF23" s="52"/>
      <c r="UUG23" s="52"/>
      <c r="UUH23" s="52"/>
      <c r="UUI23" s="52"/>
      <c r="UUJ23" s="52"/>
      <c r="UUK23" s="52"/>
      <c r="UUL23" s="52"/>
      <c r="UUM23" s="52"/>
      <c r="UUN23" s="52"/>
      <c r="UUO23" s="52"/>
      <c r="UUP23" s="52"/>
      <c r="UUQ23" s="52"/>
      <c r="UUR23" s="52"/>
      <c r="UUS23" s="52"/>
      <c r="UUT23" s="52"/>
      <c r="UUU23" s="52"/>
      <c r="UUV23" s="52"/>
      <c r="UUW23" s="52"/>
      <c r="UUX23" s="52"/>
      <c r="UUY23" s="52"/>
      <c r="UUZ23" s="52"/>
      <c r="UVA23" s="52"/>
      <c r="UVB23" s="52"/>
      <c r="UVC23" s="52"/>
      <c r="UVD23" s="52"/>
      <c r="UVE23" s="52"/>
      <c r="UVF23" s="52"/>
      <c r="UVG23" s="52"/>
      <c r="UVH23" s="52"/>
      <c r="UVI23" s="52"/>
      <c r="UVJ23" s="52"/>
      <c r="UVK23" s="52"/>
      <c r="UVL23" s="52"/>
      <c r="UVM23" s="52"/>
      <c r="UVN23" s="52"/>
      <c r="UVO23" s="52"/>
      <c r="UVP23" s="52"/>
      <c r="UVQ23" s="52"/>
      <c r="UVR23" s="52"/>
      <c r="UVS23" s="52"/>
      <c r="UVT23" s="52"/>
      <c r="UVU23" s="52"/>
      <c r="UVV23" s="52"/>
      <c r="UVW23" s="52"/>
      <c r="UVX23" s="52"/>
      <c r="UVY23" s="52"/>
      <c r="UVZ23" s="52"/>
      <c r="UWA23" s="52"/>
      <c r="UWB23" s="52"/>
      <c r="UWC23" s="52"/>
      <c r="UWD23" s="52"/>
      <c r="UWE23" s="52"/>
      <c r="UWF23" s="52"/>
      <c r="UWG23" s="52"/>
      <c r="UWH23" s="52"/>
      <c r="UWI23" s="52"/>
      <c r="UWJ23" s="52"/>
      <c r="UWK23" s="52"/>
      <c r="UWL23" s="52"/>
      <c r="UWM23" s="52"/>
      <c r="UWN23" s="52"/>
      <c r="UWO23" s="52"/>
      <c r="UWP23" s="52"/>
      <c r="UWQ23" s="52"/>
      <c r="UWR23" s="52"/>
      <c r="UWS23" s="52"/>
      <c r="UWT23" s="52"/>
      <c r="UWU23" s="52"/>
      <c r="UWV23" s="52"/>
      <c r="UWW23" s="52"/>
      <c r="UWX23" s="52"/>
      <c r="UWY23" s="52"/>
      <c r="UWZ23" s="52"/>
      <c r="UXA23" s="52"/>
      <c r="UXB23" s="52"/>
      <c r="UXC23" s="52"/>
      <c r="UXD23" s="52"/>
      <c r="UXE23" s="52"/>
      <c r="UXF23" s="52"/>
      <c r="UXG23" s="52"/>
      <c r="UXH23" s="52"/>
      <c r="UXI23" s="52"/>
      <c r="UXJ23" s="52"/>
      <c r="UXK23" s="52"/>
      <c r="UXL23" s="52"/>
      <c r="UXM23" s="52"/>
      <c r="UXN23" s="52"/>
      <c r="UXO23" s="52"/>
      <c r="UXP23" s="52"/>
      <c r="UXQ23" s="52"/>
      <c r="UXR23" s="52"/>
      <c r="UXS23" s="52"/>
      <c r="UXT23" s="52"/>
      <c r="UXU23" s="52"/>
      <c r="UXV23" s="52"/>
      <c r="UXW23" s="52"/>
      <c r="UXX23" s="52"/>
      <c r="UXY23" s="52"/>
      <c r="UXZ23" s="52"/>
      <c r="UYA23" s="52"/>
      <c r="UYB23" s="52"/>
      <c r="UYC23" s="52"/>
      <c r="UYD23" s="52"/>
      <c r="UYE23" s="52"/>
      <c r="UYF23" s="52"/>
      <c r="UYG23" s="52"/>
      <c r="UYH23" s="52"/>
      <c r="UYI23" s="52"/>
      <c r="UYJ23" s="52"/>
      <c r="UYK23" s="52"/>
      <c r="UYL23" s="52"/>
      <c r="UYM23" s="52"/>
      <c r="UYN23" s="52"/>
      <c r="UYO23" s="52"/>
      <c r="UYP23" s="52"/>
      <c r="UYQ23" s="52"/>
      <c r="UYR23" s="52"/>
      <c r="UYS23" s="52"/>
      <c r="UYT23" s="52"/>
      <c r="UYU23" s="52"/>
      <c r="UYV23" s="52"/>
      <c r="UYW23" s="52"/>
      <c r="UYX23" s="52"/>
      <c r="UYY23" s="52"/>
      <c r="UYZ23" s="52"/>
      <c r="UZA23" s="52"/>
      <c r="UZB23" s="52"/>
      <c r="UZC23" s="52"/>
      <c r="UZD23" s="52"/>
      <c r="UZE23" s="52"/>
      <c r="UZF23" s="52"/>
      <c r="UZG23" s="52"/>
      <c r="UZH23" s="52"/>
      <c r="UZI23" s="52"/>
      <c r="UZJ23" s="52"/>
      <c r="UZK23" s="52"/>
      <c r="UZL23" s="52"/>
      <c r="UZM23" s="52"/>
      <c r="UZN23" s="52"/>
      <c r="UZO23" s="52"/>
      <c r="UZP23" s="52"/>
      <c r="UZQ23" s="52"/>
      <c r="UZR23" s="52"/>
      <c r="UZS23" s="52"/>
      <c r="UZT23" s="52"/>
      <c r="UZU23" s="52"/>
      <c r="UZV23" s="52"/>
      <c r="UZW23" s="52"/>
      <c r="UZX23" s="52"/>
      <c r="UZY23" s="52"/>
      <c r="UZZ23" s="52"/>
      <c r="VAA23" s="52"/>
      <c r="VAB23" s="52"/>
      <c r="VAC23" s="52"/>
      <c r="VAD23" s="52"/>
      <c r="VAE23" s="52"/>
      <c r="VAF23" s="52"/>
      <c r="VAG23" s="52"/>
      <c r="VAH23" s="52"/>
      <c r="VAI23" s="52"/>
      <c r="VAJ23" s="52"/>
      <c r="VAK23" s="52"/>
      <c r="VAL23" s="52"/>
      <c r="VAM23" s="52"/>
      <c r="VAN23" s="52"/>
      <c r="VAO23" s="52"/>
      <c r="VAP23" s="52"/>
      <c r="VAQ23" s="52"/>
      <c r="VAR23" s="52"/>
      <c r="VAS23" s="52"/>
      <c r="VAT23" s="52"/>
      <c r="VAU23" s="52"/>
      <c r="VAV23" s="52"/>
      <c r="VAW23" s="52"/>
      <c r="VAX23" s="52"/>
      <c r="VAY23" s="52"/>
      <c r="VAZ23" s="52"/>
      <c r="VBA23" s="52"/>
      <c r="VBB23" s="52"/>
      <c r="VBC23" s="52"/>
      <c r="VBD23" s="52"/>
      <c r="VBE23" s="52"/>
      <c r="VBF23" s="52"/>
      <c r="VBG23" s="52"/>
      <c r="VBH23" s="52"/>
      <c r="VBI23" s="52"/>
      <c r="VBJ23" s="52"/>
      <c r="VBK23" s="52"/>
      <c r="VBL23" s="52"/>
      <c r="VBM23" s="52"/>
      <c r="VBN23" s="52"/>
      <c r="VBO23" s="52"/>
      <c r="VBP23" s="52"/>
      <c r="VBQ23" s="52"/>
      <c r="VBR23" s="52"/>
      <c r="VBS23" s="52"/>
      <c r="VBT23" s="52"/>
      <c r="VBU23" s="52"/>
      <c r="VBV23" s="52"/>
      <c r="VBW23" s="52"/>
      <c r="VBX23" s="52"/>
      <c r="VBY23" s="52"/>
      <c r="VBZ23" s="52"/>
      <c r="VCA23" s="52"/>
      <c r="VCB23" s="52"/>
      <c r="VCC23" s="52"/>
      <c r="VCD23" s="52"/>
      <c r="VCE23" s="52"/>
      <c r="VCF23" s="52"/>
      <c r="VCG23" s="52"/>
      <c r="VCH23" s="52"/>
      <c r="VCI23" s="52"/>
      <c r="VCJ23" s="52"/>
      <c r="VCK23" s="52"/>
      <c r="VCL23" s="52"/>
      <c r="VCM23" s="52"/>
      <c r="VCN23" s="52"/>
      <c r="VCO23" s="52"/>
      <c r="VCP23" s="52"/>
      <c r="VCQ23" s="52"/>
      <c r="VCR23" s="52"/>
      <c r="VCS23" s="52"/>
      <c r="VCT23" s="52"/>
      <c r="VCU23" s="52"/>
      <c r="VCV23" s="52"/>
      <c r="VCW23" s="52"/>
      <c r="VCX23" s="52"/>
      <c r="VCY23" s="52"/>
      <c r="VCZ23" s="52"/>
      <c r="VDA23" s="52"/>
      <c r="VDB23" s="52"/>
      <c r="VDC23" s="52"/>
      <c r="VDD23" s="52"/>
      <c r="VDE23" s="52"/>
      <c r="VDF23" s="52"/>
      <c r="VDG23" s="52"/>
      <c r="VDH23" s="52"/>
      <c r="VDI23" s="52"/>
      <c r="VDJ23" s="52"/>
      <c r="VDK23" s="52"/>
      <c r="VDL23" s="52"/>
      <c r="VDM23" s="52"/>
      <c r="VDN23" s="52"/>
      <c r="VDO23" s="52"/>
      <c r="VDP23" s="52"/>
      <c r="VDQ23" s="52"/>
      <c r="VDR23" s="52"/>
      <c r="VDS23" s="52"/>
      <c r="VDT23" s="52"/>
      <c r="VDU23" s="52"/>
      <c r="VDV23" s="52"/>
      <c r="VDW23" s="52"/>
      <c r="VDX23" s="52"/>
      <c r="VDY23" s="52"/>
      <c r="VDZ23" s="52"/>
      <c r="VEA23" s="52"/>
      <c r="VEB23" s="52"/>
      <c r="VEC23" s="52"/>
      <c r="VED23" s="52"/>
      <c r="VEE23" s="52"/>
      <c r="VEF23" s="52"/>
      <c r="VEG23" s="52"/>
      <c r="VEH23" s="52"/>
      <c r="VEI23" s="52"/>
      <c r="VEJ23" s="52"/>
      <c r="VEK23" s="52"/>
      <c r="VEL23" s="52"/>
      <c r="VEM23" s="52"/>
      <c r="VEN23" s="52"/>
      <c r="VEO23" s="52"/>
      <c r="VEP23" s="52"/>
      <c r="VEQ23" s="52"/>
      <c r="VER23" s="52"/>
      <c r="VES23" s="52"/>
      <c r="VET23" s="52"/>
      <c r="VEU23" s="52"/>
      <c r="VEV23" s="52"/>
      <c r="VEW23" s="52"/>
      <c r="VEX23" s="52"/>
      <c r="VEY23" s="52"/>
      <c r="VEZ23" s="52"/>
      <c r="VFA23" s="52"/>
      <c r="VFB23" s="52"/>
      <c r="VFC23" s="52"/>
      <c r="VFD23" s="52"/>
      <c r="VFE23" s="52"/>
      <c r="VFF23" s="52"/>
      <c r="VFG23" s="52"/>
      <c r="VFH23" s="52"/>
      <c r="VFI23" s="52"/>
      <c r="VFJ23" s="52"/>
      <c r="VFK23" s="52"/>
      <c r="VFL23" s="52"/>
      <c r="VFM23" s="52"/>
      <c r="VFN23" s="52"/>
      <c r="VFO23" s="52"/>
      <c r="VFP23" s="52"/>
      <c r="VFQ23" s="52"/>
      <c r="VFR23" s="52"/>
      <c r="VFS23" s="52"/>
      <c r="VFT23" s="52"/>
      <c r="VFU23" s="52"/>
      <c r="VFV23" s="52"/>
      <c r="VFW23" s="52"/>
      <c r="VFX23" s="52"/>
      <c r="VFY23" s="52"/>
      <c r="VFZ23" s="52"/>
      <c r="VGA23" s="52"/>
      <c r="VGB23" s="52"/>
      <c r="VGC23" s="52"/>
      <c r="VGD23" s="52"/>
      <c r="VGE23" s="52"/>
      <c r="VGF23" s="52"/>
      <c r="VGG23" s="52"/>
      <c r="VGH23" s="52"/>
      <c r="VGI23" s="52"/>
      <c r="VGJ23" s="52"/>
      <c r="VGK23" s="52"/>
      <c r="VGL23" s="52"/>
      <c r="VGM23" s="52"/>
      <c r="VGN23" s="52"/>
      <c r="VGO23" s="52"/>
      <c r="VGP23" s="52"/>
      <c r="VGQ23" s="52"/>
      <c r="VGR23" s="52"/>
      <c r="VGS23" s="52"/>
      <c r="VGT23" s="52"/>
      <c r="VGU23" s="52"/>
      <c r="VGV23" s="52"/>
      <c r="VGW23" s="52"/>
      <c r="VGX23" s="52"/>
      <c r="VGY23" s="52"/>
      <c r="VGZ23" s="52"/>
      <c r="VHA23" s="52"/>
      <c r="VHB23" s="52"/>
      <c r="VHC23" s="52"/>
      <c r="VHD23" s="52"/>
      <c r="VHE23" s="52"/>
      <c r="VHF23" s="52"/>
      <c r="VHG23" s="52"/>
      <c r="VHH23" s="52"/>
      <c r="VHI23" s="52"/>
      <c r="VHJ23" s="52"/>
      <c r="VHK23" s="52"/>
      <c r="VHL23" s="52"/>
      <c r="VHM23" s="52"/>
      <c r="VHN23" s="52"/>
      <c r="VHO23" s="52"/>
      <c r="VHP23" s="52"/>
      <c r="VHQ23" s="52"/>
      <c r="VHR23" s="52"/>
      <c r="VHS23" s="52"/>
      <c r="VHT23" s="52"/>
      <c r="VHU23" s="52"/>
      <c r="VHV23" s="52"/>
      <c r="VHW23" s="52"/>
      <c r="VHX23" s="52"/>
      <c r="VHY23" s="52"/>
      <c r="VHZ23" s="52"/>
      <c r="VIA23" s="52"/>
      <c r="VIB23" s="52"/>
      <c r="VIC23" s="52"/>
      <c r="VID23" s="52"/>
      <c r="VIE23" s="52"/>
      <c r="VIF23" s="52"/>
      <c r="VIG23" s="52"/>
      <c r="VIH23" s="52"/>
      <c r="VII23" s="52"/>
      <c r="VIJ23" s="52"/>
      <c r="VIK23" s="52"/>
      <c r="VIL23" s="52"/>
      <c r="VIM23" s="52"/>
      <c r="VIN23" s="52"/>
      <c r="VIO23" s="52"/>
      <c r="VIP23" s="52"/>
      <c r="VIQ23" s="52"/>
      <c r="VIR23" s="52"/>
      <c r="VIS23" s="52"/>
      <c r="VIT23" s="52"/>
      <c r="VIU23" s="52"/>
      <c r="VIV23" s="52"/>
      <c r="VIW23" s="52"/>
      <c r="VIX23" s="52"/>
      <c r="VIY23" s="52"/>
      <c r="VIZ23" s="52"/>
      <c r="VJA23" s="52"/>
      <c r="VJB23" s="52"/>
      <c r="VJC23" s="52"/>
      <c r="VJD23" s="52"/>
      <c r="VJE23" s="52"/>
      <c r="VJF23" s="52"/>
      <c r="VJG23" s="52"/>
      <c r="VJH23" s="52"/>
      <c r="VJI23" s="52"/>
      <c r="VJJ23" s="52"/>
      <c r="VJK23" s="52"/>
      <c r="VJL23" s="52"/>
      <c r="VJM23" s="52"/>
      <c r="VJN23" s="52"/>
      <c r="VJO23" s="52"/>
      <c r="VJP23" s="52"/>
      <c r="VJQ23" s="52"/>
      <c r="VJR23" s="52"/>
      <c r="VJS23" s="52"/>
      <c r="VJT23" s="52"/>
      <c r="VJU23" s="52"/>
      <c r="VJV23" s="52"/>
      <c r="VJW23" s="52"/>
      <c r="VJX23" s="52"/>
      <c r="VJY23" s="52"/>
      <c r="VJZ23" s="52"/>
      <c r="VKA23" s="52"/>
      <c r="VKB23" s="52"/>
      <c r="VKC23" s="52"/>
      <c r="VKD23" s="52"/>
      <c r="VKE23" s="52"/>
      <c r="VKF23" s="52"/>
      <c r="VKG23" s="52"/>
      <c r="VKH23" s="52"/>
      <c r="VKI23" s="52"/>
      <c r="VKJ23" s="52"/>
      <c r="VKK23" s="52"/>
      <c r="VKL23" s="52"/>
      <c r="VKM23" s="52"/>
      <c r="VKN23" s="52"/>
      <c r="VKO23" s="52"/>
      <c r="VKP23" s="52"/>
      <c r="VKQ23" s="52"/>
      <c r="VKR23" s="52"/>
      <c r="VKS23" s="52"/>
      <c r="VKT23" s="52"/>
      <c r="VKU23" s="52"/>
      <c r="VKV23" s="52"/>
      <c r="VKW23" s="52"/>
      <c r="VKX23" s="52"/>
      <c r="VKY23" s="52"/>
      <c r="VKZ23" s="52"/>
      <c r="VLA23" s="52"/>
      <c r="VLB23" s="52"/>
      <c r="VLC23" s="52"/>
      <c r="VLD23" s="52"/>
      <c r="VLE23" s="52"/>
      <c r="VLF23" s="52"/>
      <c r="VLG23" s="52"/>
      <c r="VLH23" s="52"/>
      <c r="VLI23" s="52"/>
      <c r="VLJ23" s="52"/>
      <c r="VLK23" s="52"/>
      <c r="VLL23" s="52"/>
      <c r="VLM23" s="52"/>
      <c r="VLN23" s="52"/>
      <c r="VLO23" s="52"/>
      <c r="VLP23" s="52"/>
      <c r="VLQ23" s="52"/>
      <c r="VLR23" s="52"/>
      <c r="VLS23" s="52"/>
      <c r="VLT23" s="52"/>
      <c r="VLU23" s="52"/>
      <c r="VLV23" s="52"/>
      <c r="VLW23" s="52"/>
      <c r="VLX23" s="52"/>
      <c r="VLY23" s="52"/>
      <c r="VLZ23" s="52"/>
      <c r="VMA23" s="52"/>
      <c r="VMB23" s="52"/>
      <c r="VMC23" s="52"/>
      <c r="VMD23" s="52"/>
      <c r="VME23" s="52"/>
      <c r="VMF23" s="52"/>
      <c r="VMG23" s="52"/>
      <c r="VMH23" s="52"/>
      <c r="VMI23" s="52"/>
      <c r="VMJ23" s="52"/>
      <c r="VMK23" s="52"/>
      <c r="VML23" s="52"/>
      <c r="VMM23" s="52"/>
      <c r="VMN23" s="52"/>
      <c r="VMO23" s="52"/>
      <c r="VMP23" s="52"/>
      <c r="VMQ23" s="52"/>
      <c r="VMR23" s="52"/>
      <c r="VMS23" s="52"/>
      <c r="VMT23" s="52"/>
      <c r="VMU23" s="52"/>
      <c r="VMV23" s="52"/>
      <c r="VMW23" s="52"/>
      <c r="VMX23" s="52"/>
      <c r="VMY23" s="52"/>
      <c r="VMZ23" s="52"/>
      <c r="VNA23" s="52"/>
      <c r="VNB23" s="52"/>
      <c r="VNC23" s="52"/>
      <c r="VND23" s="52"/>
      <c r="VNE23" s="52"/>
      <c r="VNF23" s="52"/>
      <c r="VNG23" s="52"/>
      <c r="VNH23" s="52"/>
      <c r="VNI23" s="52"/>
      <c r="VNJ23" s="52"/>
      <c r="VNK23" s="52"/>
      <c r="VNL23" s="52"/>
      <c r="VNM23" s="52"/>
      <c r="VNN23" s="52"/>
      <c r="VNO23" s="52"/>
      <c r="VNP23" s="52"/>
      <c r="VNQ23" s="52"/>
      <c r="VNR23" s="52"/>
      <c r="VNS23" s="52"/>
      <c r="VNT23" s="52"/>
      <c r="VNU23" s="52"/>
      <c r="VNV23" s="52"/>
      <c r="VNW23" s="52"/>
      <c r="VNX23" s="52"/>
      <c r="VNY23" s="52"/>
      <c r="VNZ23" s="52"/>
      <c r="VOA23" s="52"/>
      <c r="VOB23" s="52"/>
      <c r="VOC23" s="52"/>
      <c r="VOD23" s="52"/>
      <c r="VOE23" s="52"/>
      <c r="VOF23" s="52"/>
      <c r="VOG23" s="52"/>
      <c r="VOH23" s="52"/>
      <c r="VOI23" s="52"/>
      <c r="VOJ23" s="52"/>
      <c r="VOK23" s="52"/>
      <c r="VOL23" s="52"/>
      <c r="VOM23" s="52"/>
      <c r="VON23" s="52"/>
      <c r="VOO23" s="52"/>
      <c r="VOP23" s="52"/>
      <c r="VOQ23" s="52"/>
      <c r="VOR23" s="52"/>
      <c r="VOS23" s="52"/>
      <c r="VOT23" s="52"/>
      <c r="VOU23" s="52"/>
      <c r="VOV23" s="52"/>
      <c r="VOW23" s="52"/>
      <c r="VOX23" s="52"/>
      <c r="VOY23" s="52"/>
      <c r="VOZ23" s="52"/>
      <c r="VPA23" s="52"/>
      <c r="VPB23" s="52"/>
      <c r="VPC23" s="52"/>
      <c r="VPD23" s="52"/>
      <c r="VPE23" s="52"/>
      <c r="VPF23" s="52"/>
      <c r="VPG23" s="52"/>
      <c r="VPH23" s="52"/>
      <c r="VPI23" s="52"/>
      <c r="VPJ23" s="52"/>
      <c r="VPK23" s="52"/>
      <c r="VPL23" s="52"/>
      <c r="VPM23" s="52"/>
      <c r="VPN23" s="52"/>
      <c r="VPO23" s="52"/>
      <c r="VPP23" s="52"/>
      <c r="VPQ23" s="52"/>
      <c r="VPR23" s="52"/>
      <c r="VPS23" s="52"/>
      <c r="VPT23" s="52"/>
      <c r="VPU23" s="52"/>
      <c r="VPV23" s="52"/>
      <c r="VPW23" s="52"/>
      <c r="VPX23" s="52"/>
      <c r="VPY23" s="52"/>
      <c r="VPZ23" s="52"/>
      <c r="VQA23" s="52"/>
      <c r="VQB23" s="52"/>
      <c r="VQC23" s="52"/>
      <c r="VQD23" s="52"/>
      <c r="VQE23" s="52"/>
      <c r="VQF23" s="52"/>
      <c r="VQG23" s="52"/>
      <c r="VQH23" s="52"/>
      <c r="VQI23" s="52"/>
      <c r="VQJ23" s="52"/>
      <c r="VQK23" s="52"/>
      <c r="VQL23" s="52"/>
      <c r="VQM23" s="52"/>
      <c r="VQN23" s="52"/>
      <c r="VQO23" s="52"/>
      <c r="VQP23" s="52"/>
      <c r="VQQ23" s="52"/>
      <c r="VQR23" s="52"/>
      <c r="VQS23" s="52"/>
      <c r="VQT23" s="52"/>
      <c r="VQU23" s="52"/>
      <c r="VQV23" s="52"/>
      <c r="VQW23" s="52"/>
      <c r="VQX23" s="52"/>
      <c r="VQY23" s="52"/>
      <c r="VQZ23" s="52"/>
      <c r="VRA23" s="52"/>
      <c r="VRB23" s="52"/>
      <c r="VRC23" s="52"/>
      <c r="VRD23" s="52"/>
      <c r="VRE23" s="52"/>
      <c r="VRF23" s="52"/>
      <c r="VRG23" s="52"/>
      <c r="VRH23" s="52"/>
      <c r="VRI23" s="52"/>
      <c r="VRJ23" s="52"/>
      <c r="VRK23" s="52"/>
      <c r="VRL23" s="52"/>
      <c r="VRM23" s="52"/>
      <c r="VRN23" s="52"/>
      <c r="VRO23" s="52"/>
      <c r="VRP23" s="52"/>
      <c r="VRQ23" s="52"/>
      <c r="VRR23" s="52"/>
      <c r="VRS23" s="52"/>
      <c r="VRT23" s="52"/>
      <c r="VRU23" s="52"/>
      <c r="VRV23" s="52"/>
      <c r="VRW23" s="52"/>
      <c r="VRX23" s="52"/>
      <c r="VRY23" s="52"/>
      <c r="VRZ23" s="52"/>
      <c r="VSA23" s="52"/>
      <c r="VSB23" s="52"/>
      <c r="VSC23" s="52"/>
      <c r="VSD23" s="52"/>
      <c r="VSE23" s="52"/>
      <c r="VSF23" s="52"/>
      <c r="VSG23" s="52"/>
      <c r="VSH23" s="52"/>
      <c r="VSI23" s="52"/>
      <c r="VSJ23" s="52"/>
      <c r="VSK23" s="52"/>
      <c r="VSL23" s="52"/>
      <c r="VSM23" s="52"/>
      <c r="VSN23" s="52"/>
      <c r="VSO23" s="52"/>
      <c r="VSP23" s="52"/>
      <c r="VSQ23" s="52"/>
      <c r="VSR23" s="52"/>
      <c r="VSS23" s="52"/>
      <c r="VST23" s="52"/>
      <c r="VSU23" s="52"/>
      <c r="VSV23" s="52"/>
      <c r="VSW23" s="52"/>
      <c r="VSX23" s="52"/>
      <c r="VSY23" s="52"/>
      <c r="VSZ23" s="52"/>
      <c r="VTA23" s="52"/>
      <c r="VTB23" s="52"/>
      <c r="VTC23" s="52"/>
      <c r="VTD23" s="52"/>
      <c r="VTE23" s="52"/>
      <c r="VTF23" s="52"/>
      <c r="VTG23" s="52"/>
      <c r="VTH23" s="52"/>
      <c r="VTI23" s="52"/>
      <c r="VTJ23" s="52"/>
      <c r="VTK23" s="52"/>
      <c r="VTL23" s="52"/>
      <c r="VTM23" s="52"/>
      <c r="VTN23" s="52"/>
      <c r="VTO23" s="52"/>
      <c r="VTP23" s="52"/>
      <c r="VTQ23" s="52"/>
      <c r="VTR23" s="52"/>
      <c r="VTS23" s="52"/>
      <c r="VTT23" s="52"/>
      <c r="VTU23" s="52"/>
      <c r="VTV23" s="52"/>
      <c r="VTW23" s="52"/>
      <c r="VTX23" s="52"/>
      <c r="VTY23" s="52"/>
      <c r="VTZ23" s="52"/>
      <c r="VUA23" s="52"/>
      <c r="VUB23" s="52"/>
      <c r="VUC23" s="52"/>
      <c r="VUD23" s="52"/>
      <c r="VUE23" s="52"/>
      <c r="VUF23" s="52"/>
      <c r="VUG23" s="52"/>
      <c r="VUH23" s="52"/>
      <c r="VUI23" s="52"/>
      <c r="VUJ23" s="52"/>
      <c r="VUK23" s="52"/>
      <c r="VUL23" s="52"/>
      <c r="VUM23" s="52"/>
      <c r="VUN23" s="52"/>
      <c r="VUO23" s="52"/>
      <c r="VUP23" s="52"/>
      <c r="VUQ23" s="52"/>
      <c r="VUR23" s="52"/>
      <c r="VUS23" s="52"/>
      <c r="VUT23" s="52"/>
      <c r="VUU23" s="52"/>
      <c r="VUV23" s="52"/>
      <c r="VUW23" s="52"/>
      <c r="VUX23" s="52"/>
      <c r="VUY23" s="52"/>
      <c r="VUZ23" s="52"/>
      <c r="VVA23" s="52"/>
      <c r="VVB23" s="52"/>
      <c r="VVC23" s="52"/>
      <c r="VVD23" s="52"/>
      <c r="VVE23" s="52"/>
      <c r="VVF23" s="52"/>
      <c r="VVG23" s="52"/>
      <c r="VVH23" s="52"/>
      <c r="VVI23" s="52"/>
      <c r="VVJ23" s="52"/>
      <c r="VVK23" s="52"/>
      <c r="VVL23" s="52"/>
      <c r="VVM23" s="52"/>
      <c r="VVN23" s="52"/>
      <c r="VVO23" s="52"/>
      <c r="VVP23" s="52"/>
      <c r="VVQ23" s="52"/>
      <c r="VVR23" s="52"/>
      <c r="VVS23" s="52"/>
      <c r="VVT23" s="52"/>
      <c r="VVU23" s="52"/>
      <c r="VVV23" s="52"/>
      <c r="VVW23" s="52"/>
      <c r="VVX23" s="52"/>
      <c r="VVY23" s="52"/>
      <c r="VVZ23" s="52"/>
      <c r="VWA23" s="52"/>
      <c r="VWB23" s="52"/>
      <c r="VWC23" s="52"/>
      <c r="VWD23" s="52"/>
      <c r="VWE23" s="52"/>
      <c r="VWF23" s="52"/>
      <c r="VWG23" s="52"/>
      <c r="VWH23" s="52"/>
      <c r="VWI23" s="52"/>
      <c r="VWJ23" s="52"/>
      <c r="VWK23" s="52"/>
      <c r="VWL23" s="52"/>
      <c r="VWM23" s="52"/>
      <c r="VWN23" s="52"/>
      <c r="VWO23" s="52"/>
      <c r="VWP23" s="52"/>
      <c r="VWQ23" s="52"/>
      <c r="VWR23" s="52"/>
      <c r="VWS23" s="52"/>
      <c r="VWT23" s="52"/>
      <c r="VWU23" s="52"/>
      <c r="VWV23" s="52"/>
      <c r="VWW23" s="52"/>
      <c r="VWX23" s="52"/>
      <c r="VWY23" s="52"/>
      <c r="VWZ23" s="52"/>
      <c r="VXA23" s="52"/>
      <c r="VXB23" s="52"/>
      <c r="VXC23" s="52"/>
      <c r="VXD23" s="52"/>
      <c r="VXE23" s="52"/>
      <c r="VXF23" s="52"/>
      <c r="VXG23" s="52"/>
      <c r="VXH23" s="52"/>
      <c r="VXI23" s="52"/>
      <c r="VXJ23" s="52"/>
      <c r="VXK23" s="52"/>
      <c r="VXL23" s="52"/>
      <c r="VXM23" s="52"/>
      <c r="VXN23" s="52"/>
      <c r="VXO23" s="52"/>
      <c r="VXP23" s="52"/>
      <c r="VXQ23" s="52"/>
      <c r="VXR23" s="52"/>
      <c r="VXS23" s="52"/>
      <c r="VXT23" s="52"/>
      <c r="VXU23" s="52"/>
      <c r="VXV23" s="52"/>
      <c r="VXW23" s="52"/>
      <c r="VXX23" s="52"/>
      <c r="VXY23" s="52"/>
      <c r="VXZ23" s="52"/>
      <c r="VYA23" s="52"/>
      <c r="VYB23" s="52"/>
      <c r="VYC23" s="52"/>
      <c r="VYD23" s="52"/>
      <c r="VYE23" s="52"/>
      <c r="VYF23" s="52"/>
      <c r="VYG23" s="52"/>
      <c r="VYH23" s="52"/>
      <c r="VYI23" s="52"/>
      <c r="VYJ23" s="52"/>
      <c r="VYK23" s="52"/>
      <c r="VYL23" s="52"/>
      <c r="VYM23" s="52"/>
      <c r="VYN23" s="52"/>
      <c r="VYO23" s="52"/>
      <c r="VYP23" s="52"/>
      <c r="VYQ23" s="52"/>
      <c r="VYR23" s="52"/>
      <c r="VYS23" s="52"/>
      <c r="VYT23" s="52"/>
      <c r="VYU23" s="52"/>
      <c r="VYV23" s="52"/>
      <c r="VYW23" s="52"/>
      <c r="VYX23" s="52"/>
      <c r="VYY23" s="52"/>
      <c r="VYZ23" s="52"/>
      <c r="VZA23" s="52"/>
      <c r="VZB23" s="52"/>
      <c r="VZC23" s="52"/>
      <c r="VZD23" s="52"/>
      <c r="VZE23" s="52"/>
      <c r="VZF23" s="52"/>
      <c r="VZG23" s="52"/>
      <c r="VZH23" s="52"/>
      <c r="VZI23" s="52"/>
      <c r="VZJ23" s="52"/>
      <c r="VZK23" s="52"/>
      <c r="VZL23" s="52"/>
      <c r="VZM23" s="52"/>
      <c r="VZN23" s="52"/>
      <c r="VZO23" s="52"/>
      <c r="VZP23" s="52"/>
      <c r="VZQ23" s="52"/>
      <c r="VZR23" s="52"/>
      <c r="VZS23" s="52"/>
      <c r="VZT23" s="52"/>
      <c r="VZU23" s="52"/>
      <c r="VZV23" s="52"/>
      <c r="VZW23" s="52"/>
      <c r="VZX23" s="52"/>
      <c r="VZY23" s="52"/>
      <c r="VZZ23" s="52"/>
      <c r="WAA23" s="52"/>
      <c r="WAB23" s="52"/>
      <c r="WAC23" s="52"/>
      <c r="WAD23" s="52"/>
      <c r="WAE23" s="52"/>
      <c r="WAF23" s="52"/>
      <c r="WAG23" s="52"/>
      <c r="WAH23" s="52"/>
      <c r="WAI23" s="52"/>
      <c r="WAJ23" s="52"/>
      <c r="WAK23" s="52"/>
      <c r="WAL23" s="52"/>
      <c r="WAM23" s="52"/>
      <c r="WAN23" s="52"/>
      <c r="WAO23" s="52"/>
      <c r="WAP23" s="52"/>
      <c r="WAQ23" s="52"/>
      <c r="WAR23" s="52"/>
      <c r="WAS23" s="52"/>
      <c r="WAT23" s="52"/>
      <c r="WAU23" s="52"/>
      <c r="WAV23" s="52"/>
      <c r="WAW23" s="52"/>
      <c r="WAX23" s="52"/>
      <c r="WAY23" s="52"/>
      <c r="WAZ23" s="52"/>
      <c r="WBA23" s="52"/>
      <c r="WBB23" s="52"/>
      <c r="WBC23" s="52"/>
      <c r="WBD23" s="52"/>
      <c r="WBE23" s="52"/>
      <c r="WBF23" s="52"/>
      <c r="WBG23" s="52"/>
      <c r="WBH23" s="52"/>
      <c r="WBI23" s="52"/>
      <c r="WBJ23" s="52"/>
      <c r="WBK23" s="52"/>
      <c r="WBL23" s="52"/>
      <c r="WBM23" s="52"/>
      <c r="WBN23" s="52"/>
      <c r="WBO23" s="52"/>
      <c r="WBP23" s="52"/>
      <c r="WBQ23" s="52"/>
      <c r="WBR23" s="52"/>
      <c r="WBS23" s="52"/>
      <c r="WBT23" s="52"/>
      <c r="WBU23" s="52"/>
      <c r="WBV23" s="52"/>
      <c r="WBW23" s="52"/>
      <c r="WBX23" s="52"/>
      <c r="WBY23" s="52"/>
      <c r="WBZ23" s="52"/>
      <c r="WCA23" s="52"/>
      <c r="WCB23" s="52"/>
      <c r="WCC23" s="52"/>
      <c r="WCD23" s="52"/>
      <c r="WCE23" s="52"/>
      <c r="WCF23" s="52"/>
      <c r="WCG23" s="52"/>
      <c r="WCH23" s="52"/>
      <c r="WCI23" s="52"/>
      <c r="WCJ23" s="52"/>
      <c r="WCK23" s="52"/>
      <c r="WCL23" s="52"/>
      <c r="WCM23" s="52"/>
      <c r="WCN23" s="52"/>
      <c r="WCO23" s="52"/>
      <c r="WCP23" s="52"/>
      <c r="WCQ23" s="52"/>
      <c r="WCR23" s="52"/>
      <c r="WCS23" s="52"/>
      <c r="WCT23" s="52"/>
      <c r="WCU23" s="52"/>
      <c r="WCV23" s="52"/>
      <c r="WCW23" s="52"/>
      <c r="WCX23" s="52"/>
      <c r="WCY23" s="52"/>
      <c r="WCZ23" s="52"/>
      <c r="WDA23" s="52"/>
      <c r="WDB23" s="52"/>
      <c r="WDC23" s="52"/>
      <c r="WDD23" s="52"/>
      <c r="WDE23" s="52"/>
      <c r="WDF23" s="52"/>
      <c r="WDG23" s="52"/>
      <c r="WDH23" s="52"/>
      <c r="WDI23" s="52"/>
      <c r="WDJ23" s="52"/>
      <c r="WDK23" s="52"/>
      <c r="WDL23" s="52"/>
      <c r="WDM23" s="52"/>
      <c r="WDN23" s="52"/>
      <c r="WDO23" s="52"/>
      <c r="WDP23" s="52"/>
      <c r="WDQ23" s="52"/>
      <c r="WDR23" s="52"/>
      <c r="WDS23" s="52"/>
      <c r="WDT23" s="52"/>
      <c r="WDU23" s="52"/>
      <c r="WDV23" s="52"/>
      <c r="WDW23" s="52"/>
      <c r="WDX23" s="52"/>
      <c r="WDY23" s="52"/>
      <c r="WDZ23" s="52"/>
      <c r="WEA23" s="52"/>
      <c r="WEB23" s="52"/>
      <c r="WEC23" s="52"/>
      <c r="WED23" s="52"/>
      <c r="WEE23" s="52"/>
      <c r="WEF23" s="52"/>
      <c r="WEG23" s="52"/>
      <c r="WEH23" s="52"/>
      <c r="WEI23" s="52"/>
      <c r="WEJ23" s="52"/>
      <c r="WEK23" s="52"/>
      <c r="WEL23" s="52"/>
      <c r="WEM23" s="52"/>
      <c r="WEN23" s="52"/>
      <c r="WEO23" s="52"/>
      <c r="WEP23" s="52"/>
      <c r="WEQ23" s="52"/>
      <c r="WER23" s="52"/>
      <c r="WES23" s="52"/>
      <c r="WET23" s="52"/>
      <c r="WEU23" s="52"/>
      <c r="WEV23" s="52"/>
      <c r="WEW23" s="52"/>
      <c r="WEX23" s="52"/>
      <c r="WEY23" s="52"/>
      <c r="WEZ23" s="52"/>
      <c r="WFA23" s="52"/>
      <c r="WFB23" s="52"/>
      <c r="WFC23" s="52"/>
      <c r="WFD23" s="52"/>
      <c r="WFE23" s="52"/>
      <c r="WFF23" s="52"/>
      <c r="WFG23" s="52"/>
      <c r="WFH23" s="52"/>
      <c r="WFI23" s="52"/>
      <c r="WFJ23" s="52"/>
      <c r="WFK23" s="52"/>
      <c r="WFL23" s="52"/>
      <c r="WFM23" s="52"/>
      <c r="WFN23" s="52"/>
      <c r="WFO23" s="52"/>
      <c r="WFP23" s="52"/>
      <c r="WFQ23" s="52"/>
      <c r="WFR23" s="52"/>
      <c r="WFS23" s="52"/>
      <c r="WFT23" s="52"/>
      <c r="WFU23" s="52"/>
      <c r="WFV23" s="52"/>
      <c r="WFW23" s="52"/>
      <c r="WFX23" s="52"/>
      <c r="WFY23" s="52"/>
      <c r="WFZ23" s="52"/>
      <c r="WGA23" s="52"/>
      <c r="WGB23" s="52"/>
      <c r="WGC23" s="52"/>
      <c r="WGD23" s="52"/>
      <c r="WGE23" s="52"/>
      <c r="WGF23" s="52"/>
      <c r="WGG23" s="52"/>
      <c r="WGH23" s="52"/>
      <c r="WGI23" s="52"/>
      <c r="WGJ23" s="52"/>
      <c r="WGK23" s="52"/>
      <c r="WGL23" s="52"/>
      <c r="WGM23" s="52"/>
      <c r="WGN23" s="52"/>
      <c r="WGO23" s="52"/>
      <c r="WGP23" s="52"/>
      <c r="WGQ23" s="52"/>
      <c r="WGR23" s="52"/>
      <c r="WGS23" s="52"/>
      <c r="WGT23" s="52"/>
      <c r="WGU23" s="52"/>
      <c r="WGV23" s="52"/>
      <c r="WGW23" s="52"/>
      <c r="WGX23" s="52"/>
      <c r="WGY23" s="52"/>
      <c r="WGZ23" s="52"/>
      <c r="WHA23" s="52"/>
      <c r="WHB23" s="52"/>
      <c r="WHC23" s="52"/>
      <c r="WHD23" s="52"/>
      <c r="WHE23" s="52"/>
      <c r="WHF23" s="52"/>
      <c r="WHG23" s="52"/>
      <c r="WHH23" s="52"/>
      <c r="WHI23" s="52"/>
      <c r="WHJ23" s="52"/>
      <c r="WHK23" s="52"/>
      <c r="WHL23" s="52"/>
      <c r="WHM23" s="52"/>
      <c r="WHN23" s="52"/>
      <c r="WHO23" s="52"/>
      <c r="WHP23" s="52"/>
      <c r="WHQ23" s="52"/>
      <c r="WHR23" s="52"/>
      <c r="WHS23" s="52"/>
      <c r="WHT23" s="52"/>
      <c r="WHU23" s="52"/>
      <c r="WHV23" s="52"/>
      <c r="WHW23" s="52"/>
      <c r="WHX23" s="52"/>
      <c r="WHY23" s="52"/>
      <c r="WHZ23" s="52"/>
      <c r="WIA23" s="52"/>
      <c r="WIB23" s="52"/>
      <c r="WIC23" s="52"/>
      <c r="WID23" s="52"/>
      <c r="WIE23" s="52"/>
      <c r="WIF23" s="52"/>
      <c r="WIG23" s="52"/>
      <c r="WIH23" s="52"/>
      <c r="WII23" s="52"/>
      <c r="WIJ23" s="52"/>
      <c r="WIK23" s="52"/>
      <c r="WIL23" s="52"/>
      <c r="WIM23" s="52"/>
      <c r="WIN23" s="52"/>
      <c r="WIO23" s="52"/>
      <c r="WIP23" s="52"/>
      <c r="WIQ23" s="52"/>
      <c r="WIR23" s="52"/>
      <c r="WIS23" s="52"/>
      <c r="WIT23" s="52"/>
      <c r="WIU23" s="52"/>
      <c r="WIV23" s="52"/>
      <c r="WIW23" s="52"/>
      <c r="WIX23" s="52"/>
      <c r="WIY23" s="52"/>
      <c r="WIZ23" s="52"/>
      <c r="WJA23" s="52"/>
      <c r="WJB23" s="52"/>
      <c r="WJC23" s="52"/>
      <c r="WJD23" s="52"/>
      <c r="WJE23" s="52"/>
      <c r="WJF23" s="52"/>
      <c r="WJG23" s="52"/>
      <c r="WJH23" s="52"/>
      <c r="WJI23" s="52"/>
      <c r="WJJ23" s="52"/>
      <c r="WJK23" s="52"/>
      <c r="WJL23" s="52"/>
      <c r="WJM23" s="52"/>
      <c r="WJN23" s="52"/>
      <c r="WJO23" s="52"/>
      <c r="WJP23" s="52"/>
      <c r="WJQ23" s="52"/>
      <c r="WJR23" s="52"/>
      <c r="WJS23" s="52"/>
      <c r="WJT23" s="52"/>
      <c r="WJU23" s="52"/>
      <c r="WJV23" s="52"/>
      <c r="WJW23" s="52"/>
      <c r="WJX23" s="52"/>
      <c r="WJY23" s="52"/>
      <c r="WJZ23" s="52"/>
      <c r="WKA23" s="52"/>
      <c r="WKB23" s="52"/>
      <c r="WKC23" s="52"/>
      <c r="WKD23" s="52"/>
      <c r="WKE23" s="52"/>
      <c r="WKF23" s="52"/>
      <c r="WKG23" s="52"/>
      <c r="WKH23" s="52"/>
      <c r="WKI23" s="52"/>
      <c r="WKJ23" s="52"/>
      <c r="WKK23" s="52"/>
      <c r="WKL23" s="52"/>
      <c r="WKM23" s="52"/>
      <c r="WKN23" s="52"/>
      <c r="WKO23" s="52"/>
      <c r="WKP23" s="52"/>
      <c r="WKQ23" s="52"/>
      <c r="WKR23" s="52"/>
      <c r="WKS23" s="52"/>
      <c r="WKT23" s="52"/>
      <c r="WKU23" s="52"/>
      <c r="WKV23" s="52"/>
      <c r="WKW23" s="52"/>
      <c r="WKX23" s="52"/>
      <c r="WKY23" s="52"/>
      <c r="WKZ23" s="52"/>
      <c r="WLA23" s="52"/>
      <c r="WLB23" s="52"/>
      <c r="WLC23" s="52"/>
      <c r="WLD23" s="52"/>
      <c r="WLE23" s="52"/>
      <c r="WLF23" s="52"/>
      <c r="WLG23" s="52"/>
      <c r="WLH23" s="52"/>
      <c r="WLI23" s="52"/>
      <c r="WLJ23" s="52"/>
      <c r="WLK23" s="52"/>
      <c r="WLL23" s="52"/>
      <c r="WLM23" s="52"/>
      <c r="WLN23" s="52"/>
      <c r="WLO23" s="52"/>
      <c r="WLP23" s="52"/>
      <c r="WLQ23" s="52"/>
      <c r="WLR23" s="52"/>
      <c r="WLS23" s="52"/>
      <c r="WLT23" s="52"/>
      <c r="WLU23" s="52"/>
      <c r="WLV23" s="52"/>
      <c r="WLW23" s="52"/>
      <c r="WLX23" s="52"/>
      <c r="WLY23" s="52"/>
      <c r="WLZ23" s="52"/>
      <c r="WMA23" s="52"/>
      <c r="WMB23" s="52"/>
      <c r="WMC23" s="52"/>
      <c r="WMD23" s="52"/>
      <c r="WME23" s="52"/>
      <c r="WMF23" s="52"/>
      <c r="WMG23" s="52"/>
      <c r="WMH23" s="52"/>
      <c r="WMI23" s="52"/>
      <c r="WMJ23" s="52"/>
      <c r="WMK23" s="52"/>
      <c r="WML23" s="52"/>
      <c r="WMM23" s="52"/>
      <c r="WMN23" s="52"/>
      <c r="WMO23" s="52"/>
      <c r="WMP23" s="52"/>
      <c r="WMQ23" s="52"/>
      <c r="WMR23" s="52"/>
      <c r="WMS23" s="52"/>
      <c r="WMT23" s="52"/>
      <c r="WMU23" s="52"/>
      <c r="WMV23" s="52"/>
      <c r="WMW23" s="52"/>
      <c r="WMX23" s="52"/>
      <c r="WMY23" s="52"/>
      <c r="WMZ23" s="52"/>
      <c r="WNA23" s="52"/>
      <c r="WNB23" s="52"/>
      <c r="WNC23" s="52"/>
      <c r="WND23" s="52"/>
      <c r="WNE23" s="52"/>
      <c r="WNF23" s="52"/>
      <c r="WNG23" s="52"/>
      <c r="WNH23" s="52"/>
      <c r="WNI23" s="52"/>
      <c r="WNJ23" s="52"/>
      <c r="WNK23" s="52"/>
      <c r="WNL23" s="52"/>
      <c r="WNM23" s="52"/>
      <c r="WNN23" s="52"/>
      <c r="WNO23" s="52"/>
      <c r="WNP23" s="52"/>
      <c r="WNQ23" s="52"/>
      <c r="WNR23" s="52"/>
      <c r="WNS23" s="52"/>
      <c r="WNT23" s="52"/>
      <c r="WNU23" s="52"/>
      <c r="WNV23" s="52"/>
      <c r="WNW23" s="52"/>
      <c r="WNX23" s="52"/>
      <c r="WNY23" s="52"/>
      <c r="WNZ23" s="52"/>
      <c r="WOA23" s="52"/>
      <c r="WOB23" s="52"/>
      <c r="WOC23" s="52"/>
      <c r="WOD23" s="52"/>
      <c r="WOE23" s="52"/>
      <c r="WOF23" s="52"/>
      <c r="WOG23" s="52"/>
      <c r="WOH23" s="52"/>
      <c r="WOI23" s="52"/>
      <c r="WOJ23" s="52"/>
      <c r="WOK23" s="52"/>
      <c r="WOL23" s="52"/>
      <c r="WOM23" s="52"/>
      <c r="WON23" s="52"/>
      <c r="WOO23" s="52"/>
      <c r="WOP23" s="52"/>
      <c r="WOQ23" s="52"/>
      <c r="WOR23" s="52"/>
      <c r="WOS23" s="52"/>
      <c r="WOT23" s="52"/>
      <c r="WOU23" s="52"/>
      <c r="WOV23" s="52"/>
      <c r="WOW23" s="52"/>
      <c r="WOX23" s="52"/>
      <c r="WOY23" s="52"/>
      <c r="WOZ23" s="52"/>
      <c r="WPA23" s="52"/>
      <c r="WPB23" s="52"/>
      <c r="WPC23" s="52"/>
      <c r="WPD23" s="52"/>
      <c r="WPE23" s="52"/>
      <c r="WPF23" s="52"/>
      <c r="WPG23" s="52"/>
      <c r="WPH23" s="52"/>
      <c r="WPI23" s="52"/>
      <c r="WPJ23" s="52"/>
      <c r="WPK23" s="52"/>
      <c r="WPL23" s="52"/>
      <c r="WPM23" s="52"/>
      <c r="WPN23" s="52"/>
      <c r="WPO23" s="52"/>
      <c r="WPP23" s="52"/>
      <c r="WPQ23" s="52"/>
      <c r="WPR23" s="52"/>
      <c r="WPS23" s="52"/>
      <c r="WPT23" s="52"/>
      <c r="WPU23" s="52"/>
      <c r="WPV23" s="52"/>
      <c r="WPW23" s="52"/>
      <c r="WPX23" s="52"/>
      <c r="WPY23" s="52"/>
      <c r="WPZ23" s="52"/>
      <c r="WQA23" s="52"/>
      <c r="WQB23" s="52"/>
      <c r="WQC23" s="52"/>
      <c r="WQD23" s="52"/>
      <c r="WQE23" s="52"/>
      <c r="WQF23" s="52"/>
      <c r="WQG23" s="52"/>
      <c r="WQH23" s="52"/>
      <c r="WQI23" s="52"/>
      <c r="WQJ23" s="52"/>
      <c r="WQK23" s="52"/>
      <c r="WQL23" s="52"/>
      <c r="WQM23" s="52"/>
      <c r="WQN23" s="52"/>
      <c r="WQO23" s="52"/>
      <c r="WQP23" s="52"/>
      <c r="WQQ23" s="52"/>
      <c r="WQR23" s="52"/>
      <c r="WQS23" s="52"/>
      <c r="WQT23" s="52"/>
      <c r="WQU23" s="52"/>
      <c r="WQV23" s="52"/>
      <c r="WQW23" s="52"/>
      <c r="WQX23" s="52"/>
      <c r="WQY23" s="52"/>
      <c r="WQZ23" s="52"/>
      <c r="WRA23" s="52"/>
      <c r="WRB23" s="52"/>
      <c r="WRC23" s="52"/>
      <c r="WRD23" s="52"/>
      <c r="WRE23" s="52"/>
      <c r="WRF23" s="52"/>
      <c r="WRG23" s="52"/>
      <c r="WRH23" s="52"/>
      <c r="WRI23" s="52"/>
      <c r="WRJ23" s="52"/>
      <c r="WRK23" s="52"/>
      <c r="WRL23" s="52"/>
      <c r="WRM23" s="52"/>
      <c r="WRN23" s="52"/>
      <c r="WRO23" s="52"/>
      <c r="WRP23" s="52"/>
      <c r="WRQ23" s="52"/>
      <c r="WRR23" s="52"/>
      <c r="WRS23" s="52"/>
      <c r="WRT23" s="52"/>
      <c r="WRU23" s="52"/>
      <c r="WRV23" s="52"/>
      <c r="WRW23" s="52"/>
      <c r="WRX23" s="52"/>
      <c r="WRY23" s="52"/>
      <c r="WRZ23" s="52"/>
      <c r="WSA23" s="52"/>
      <c r="WSB23" s="52"/>
      <c r="WSC23" s="52"/>
      <c r="WSD23" s="52"/>
      <c r="WSE23" s="52"/>
      <c r="WSF23" s="52"/>
      <c r="WSG23" s="52"/>
      <c r="WSH23" s="52"/>
      <c r="WSI23" s="52"/>
      <c r="WSJ23" s="52"/>
      <c r="WSK23" s="52"/>
      <c r="WSL23" s="52"/>
      <c r="WSM23" s="52"/>
      <c r="WSN23" s="52"/>
      <c r="WSO23" s="52"/>
      <c r="WSP23" s="52"/>
      <c r="WSQ23" s="52"/>
      <c r="WSR23" s="52"/>
      <c r="WSS23" s="52"/>
      <c r="WST23" s="52"/>
      <c r="WSU23" s="52"/>
      <c r="WSV23" s="52"/>
      <c r="WSW23" s="52"/>
      <c r="WSX23" s="52"/>
      <c r="WSY23" s="52"/>
      <c r="WSZ23" s="52"/>
      <c r="WTA23" s="52"/>
      <c r="WTB23" s="52"/>
      <c r="WTC23" s="52"/>
      <c r="WTD23" s="52"/>
      <c r="WTE23" s="52"/>
      <c r="WTF23" s="52"/>
      <c r="WTG23" s="52"/>
      <c r="WTH23" s="52"/>
      <c r="WTI23" s="52"/>
      <c r="WTJ23" s="52"/>
      <c r="WTK23" s="52"/>
      <c r="WTL23" s="52"/>
      <c r="WTM23" s="52"/>
      <c r="WTN23" s="52"/>
      <c r="WTO23" s="52"/>
      <c r="WTP23" s="52"/>
      <c r="WTQ23" s="52"/>
      <c r="WTR23" s="52"/>
      <c r="WTS23" s="52"/>
      <c r="WTT23" s="52"/>
      <c r="WTU23" s="52"/>
      <c r="WTV23" s="52"/>
      <c r="WTW23" s="52"/>
      <c r="WTX23" s="52"/>
      <c r="WTY23" s="52"/>
      <c r="WTZ23" s="52"/>
      <c r="WUA23" s="52"/>
      <c r="WUB23" s="52"/>
      <c r="WUC23" s="52"/>
      <c r="WUD23" s="52"/>
      <c r="WUE23" s="52"/>
      <c r="WUF23" s="52"/>
      <c r="WUG23" s="52"/>
      <c r="WUH23" s="52"/>
      <c r="WUI23" s="52"/>
      <c r="WUJ23" s="52"/>
      <c r="WUK23" s="52"/>
      <c r="WUL23" s="52"/>
      <c r="WUM23" s="52"/>
      <c r="WUN23" s="52"/>
      <c r="WUO23" s="52"/>
      <c r="WUP23" s="52"/>
      <c r="WUQ23" s="52"/>
      <c r="WUR23" s="52"/>
      <c r="WUS23" s="52"/>
      <c r="WUT23" s="52"/>
      <c r="WUU23" s="52"/>
      <c r="WUV23" s="52"/>
      <c r="WUW23" s="52"/>
      <c r="WUX23" s="52"/>
      <c r="WUY23" s="52"/>
      <c r="WUZ23" s="52"/>
      <c r="WVA23" s="52"/>
      <c r="WVB23" s="52"/>
      <c r="WVC23" s="52"/>
      <c r="WVD23" s="52"/>
      <c r="WVE23" s="52"/>
      <c r="WVF23" s="52"/>
      <c r="WVG23" s="52"/>
      <c r="WVH23" s="52"/>
      <c r="WVI23" s="52"/>
      <c r="WVJ23" s="52"/>
      <c r="WVK23" s="52"/>
      <c r="WVL23" s="52"/>
      <c r="WVM23" s="52"/>
      <c r="WVN23" s="52"/>
      <c r="WVO23" s="52"/>
      <c r="WVP23" s="52"/>
      <c r="WVQ23" s="52"/>
      <c r="WVR23" s="52"/>
      <c r="WVS23" s="52"/>
      <c r="WVT23" s="52"/>
      <c r="WVU23" s="52"/>
      <c r="WVV23" s="52"/>
      <c r="WVW23" s="52"/>
      <c r="WVX23" s="52"/>
      <c r="WVY23" s="52"/>
      <c r="WVZ23" s="52"/>
      <c r="WWA23" s="52"/>
      <c r="WWB23" s="52"/>
      <c r="WWC23" s="52"/>
      <c r="WWD23" s="52"/>
      <c r="WWE23" s="52"/>
      <c r="WWF23" s="52"/>
      <c r="WWG23" s="52"/>
      <c r="WWH23" s="52"/>
      <c r="WWI23" s="52"/>
      <c r="WWJ23" s="52"/>
      <c r="WWK23" s="52"/>
      <c r="WWL23" s="52"/>
      <c r="WWM23" s="52"/>
      <c r="WWN23" s="52"/>
      <c r="WWO23" s="52"/>
      <c r="WWP23" s="52"/>
      <c r="WWQ23" s="52"/>
      <c r="WWR23" s="52"/>
      <c r="WWS23" s="52"/>
      <c r="WWT23" s="52"/>
      <c r="WWU23" s="52"/>
      <c r="WWV23" s="52"/>
      <c r="WWW23" s="52"/>
      <c r="WWX23" s="52"/>
      <c r="WWY23" s="52"/>
      <c r="WWZ23" s="52"/>
      <c r="WXA23" s="52"/>
      <c r="WXB23" s="52"/>
      <c r="WXC23" s="52"/>
      <c r="WXD23" s="52"/>
      <c r="WXE23" s="52"/>
      <c r="WXF23" s="52"/>
      <c r="WXG23" s="52"/>
      <c r="WXH23" s="52"/>
      <c r="WXI23" s="52"/>
      <c r="WXJ23" s="52"/>
      <c r="WXK23" s="52"/>
      <c r="WXL23" s="52"/>
      <c r="WXM23" s="52"/>
      <c r="WXN23" s="52"/>
      <c r="WXO23" s="52"/>
      <c r="WXP23" s="52"/>
      <c r="WXQ23" s="52"/>
      <c r="WXR23" s="52"/>
      <c r="WXS23" s="52"/>
      <c r="WXT23" s="52"/>
      <c r="WXU23" s="52"/>
      <c r="WXV23" s="52"/>
      <c r="WXW23" s="52"/>
      <c r="WXX23" s="52"/>
      <c r="WXY23" s="52"/>
      <c r="WXZ23" s="52"/>
      <c r="WYA23" s="52"/>
      <c r="WYB23" s="52"/>
      <c r="WYC23" s="52"/>
      <c r="WYD23" s="52"/>
      <c r="WYE23" s="52"/>
      <c r="WYF23" s="52"/>
      <c r="WYG23" s="52"/>
      <c r="WYH23" s="52"/>
      <c r="WYI23" s="52"/>
      <c r="WYJ23" s="52"/>
      <c r="WYK23" s="52"/>
      <c r="WYL23" s="52"/>
      <c r="WYM23" s="52"/>
      <c r="WYN23" s="52"/>
      <c r="WYO23" s="52"/>
      <c r="WYP23" s="52"/>
      <c r="WYQ23" s="52"/>
      <c r="WYR23" s="52"/>
      <c r="WYS23" s="52"/>
      <c r="WYT23" s="52"/>
      <c r="WYU23" s="52"/>
      <c r="WYV23" s="52"/>
      <c r="WYW23" s="52"/>
      <c r="WYX23" s="52"/>
      <c r="WYY23" s="52"/>
      <c r="WYZ23" s="52"/>
      <c r="WZA23" s="52"/>
      <c r="WZB23" s="52"/>
      <c r="WZC23" s="52"/>
      <c r="WZD23" s="52"/>
      <c r="WZE23" s="52"/>
      <c r="WZF23" s="52"/>
      <c r="WZG23" s="52"/>
      <c r="WZH23" s="52"/>
      <c r="WZI23" s="52"/>
      <c r="WZJ23" s="52"/>
      <c r="WZK23" s="52"/>
      <c r="WZL23" s="52"/>
      <c r="WZM23" s="52"/>
      <c r="WZN23" s="52"/>
      <c r="WZO23" s="52"/>
      <c r="WZP23" s="52"/>
      <c r="WZQ23" s="52"/>
      <c r="WZR23" s="52"/>
      <c r="WZS23" s="52"/>
      <c r="WZT23" s="52"/>
      <c r="WZU23" s="52"/>
      <c r="WZV23" s="52"/>
      <c r="WZW23" s="52"/>
      <c r="WZX23" s="52"/>
      <c r="WZY23" s="52"/>
      <c r="WZZ23" s="52"/>
      <c r="XAA23" s="52"/>
      <c r="XAB23" s="52"/>
      <c r="XAC23" s="52"/>
      <c r="XAD23" s="52"/>
      <c r="XAE23" s="52"/>
      <c r="XAF23" s="52"/>
      <c r="XAG23" s="52"/>
      <c r="XAH23" s="52"/>
      <c r="XAI23" s="52"/>
      <c r="XAJ23" s="52"/>
      <c r="XAK23" s="52"/>
      <c r="XAL23" s="52"/>
      <c r="XAM23" s="52"/>
      <c r="XAN23" s="52"/>
      <c r="XAO23" s="52"/>
      <c r="XAP23" s="52"/>
      <c r="XAQ23" s="52"/>
      <c r="XAR23" s="52"/>
      <c r="XAS23" s="52"/>
      <c r="XAT23" s="52"/>
      <c r="XAU23" s="52"/>
      <c r="XAV23" s="52"/>
      <c r="XAW23" s="52"/>
      <c r="XAX23" s="52"/>
      <c r="XAY23" s="52"/>
      <c r="XAZ23" s="52"/>
      <c r="XBA23" s="52"/>
      <c r="XBB23" s="52"/>
      <c r="XBC23" s="52"/>
      <c r="XBD23" s="52"/>
      <c r="XBE23" s="52"/>
      <c r="XBF23" s="52"/>
      <c r="XBG23" s="52"/>
      <c r="XBH23" s="52"/>
      <c r="XBI23" s="52"/>
      <c r="XBJ23" s="52"/>
      <c r="XBK23" s="52"/>
      <c r="XBL23" s="52"/>
      <c r="XBM23" s="52"/>
      <c r="XBN23" s="52"/>
      <c r="XBO23" s="52"/>
      <c r="XBP23" s="52"/>
      <c r="XBQ23" s="52"/>
      <c r="XBR23" s="52"/>
      <c r="XBS23" s="52"/>
      <c r="XBT23" s="52"/>
      <c r="XBU23" s="52"/>
      <c r="XBV23" s="52"/>
      <c r="XBW23" s="52"/>
      <c r="XBX23" s="52"/>
      <c r="XBY23" s="52"/>
      <c r="XBZ23" s="52"/>
      <c r="XCA23" s="52"/>
      <c r="XCB23" s="52"/>
      <c r="XCC23" s="52"/>
      <c r="XCD23" s="52"/>
      <c r="XCE23" s="52"/>
      <c r="XCF23" s="52"/>
      <c r="XCG23" s="52"/>
      <c r="XCH23" s="52"/>
      <c r="XCI23" s="52"/>
      <c r="XCJ23" s="52"/>
      <c r="XCK23" s="52"/>
      <c r="XCL23" s="52"/>
      <c r="XCM23" s="52"/>
      <c r="XCN23" s="52"/>
      <c r="XCO23" s="52"/>
      <c r="XCP23" s="52"/>
      <c r="XCQ23" s="52"/>
      <c r="XCR23" s="52"/>
      <c r="XCS23" s="52"/>
      <c r="XCT23" s="52"/>
      <c r="XCU23" s="52"/>
      <c r="XCV23" s="52"/>
      <c r="XCW23" s="52"/>
      <c r="XCX23" s="52"/>
      <c r="XCY23" s="52"/>
      <c r="XCZ23" s="52"/>
      <c r="XDA23" s="52"/>
      <c r="XDB23" s="52"/>
      <c r="XDC23" s="52"/>
      <c r="XDD23" s="52"/>
      <c r="XDE23" s="52"/>
      <c r="XDF23" s="52"/>
      <c r="XDG23" s="52"/>
      <c r="XDH23" s="52"/>
      <c r="XDI23" s="52"/>
      <c r="XDJ23" s="52"/>
      <c r="XDK23" s="52"/>
      <c r="XDL23" s="52"/>
      <c r="XDM23" s="52"/>
      <c r="XDN23" s="52"/>
      <c r="XDO23" s="52"/>
      <c r="XDP23" s="52"/>
      <c r="XDQ23" s="52"/>
      <c r="XDR23" s="52"/>
      <c r="XDS23" s="52"/>
      <c r="XDT23" s="52"/>
      <c r="XDU23" s="52"/>
      <c r="XDV23" s="52"/>
      <c r="XDW23" s="52"/>
      <c r="XDX23" s="52"/>
      <c r="XDY23" s="52"/>
      <c r="XDZ23" s="52"/>
      <c r="XEA23" s="52"/>
      <c r="XEB23" s="52"/>
      <c r="XEC23" s="52"/>
      <c r="XED23" s="52"/>
      <c r="XEE23" s="52"/>
      <c r="XEF23" s="52"/>
      <c r="XEG23" s="52"/>
      <c r="XEH23" s="52"/>
      <c r="XEI23" s="52"/>
      <c r="XEJ23" s="52"/>
      <c r="XEK23" s="52"/>
      <c r="XEL23" s="52"/>
      <c r="XEM23" s="52"/>
      <c r="XEN23" s="52"/>
      <c r="XEO23" s="52"/>
      <c r="XEP23" s="52"/>
      <c r="XEQ23" s="52"/>
      <c r="XER23" s="52"/>
      <c r="XES23" s="52"/>
      <c r="XET23" s="52"/>
      <c r="XEU23" s="52"/>
      <c r="XEV23" s="52"/>
      <c r="XEW23" s="52"/>
      <c r="XEX23" s="52"/>
      <c r="XEY23" s="52"/>
      <c r="XEZ23" s="52"/>
      <c r="XFA23" s="52"/>
      <c r="XFB23" s="52"/>
      <c r="XFC23" s="52"/>
      <c r="XFD23" s="39"/>
    </row>
    <row r="24" ht="15.75" thickBot="1"/>
    <row r="25" spans="1:4" s="20" customFormat="1" ht="15.75" thickBot="1">
      <c r="A25" s="51" t="s">
        <v>70</v>
      </c>
      <c r="B25" s="51" t="s">
        <v>16</v>
      </c>
      <c r="C25" s="51" t="s">
        <v>15</v>
      </c>
      <c r="D25" s="41"/>
    </row>
    <row r="26" spans="1:4" s="20" customFormat="1" ht="150">
      <c r="A26" s="48" t="s">
        <v>13</v>
      </c>
      <c r="B26" s="49" t="s">
        <v>143</v>
      </c>
      <c r="C26" s="50" t="s">
        <v>14</v>
      </c>
      <c r="D26" s="42"/>
    </row>
    <row r="27" spans="1:4" s="20" customFormat="1" ht="15">
      <c r="A27" s="43" t="s">
        <v>18</v>
      </c>
      <c r="B27" s="40" t="s">
        <v>20</v>
      </c>
      <c r="C27" s="44" t="s">
        <v>19</v>
      </c>
      <c r="D27" s="42"/>
    </row>
    <row r="28" spans="1:4" s="20" customFormat="1" ht="30">
      <c r="A28" s="43" t="s">
        <v>22</v>
      </c>
      <c r="B28" s="40" t="s">
        <v>24</v>
      </c>
      <c r="C28" s="44" t="s">
        <v>23</v>
      </c>
      <c r="D28" s="42"/>
    </row>
    <row r="29" spans="1:4" s="20" customFormat="1" ht="30">
      <c r="A29" s="43" t="s">
        <v>25</v>
      </c>
      <c r="B29" s="40" t="s">
        <v>27</v>
      </c>
      <c r="C29" s="44" t="s">
        <v>26</v>
      </c>
      <c r="D29" s="42"/>
    </row>
    <row r="30" spans="1:4" s="20" customFormat="1" ht="60">
      <c r="A30" s="43" t="s">
        <v>28</v>
      </c>
      <c r="B30" s="40" t="s">
        <v>144</v>
      </c>
      <c r="C30" s="44" t="s">
        <v>30</v>
      </c>
      <c r="D30" s="42"/>
    </row>
    <row r="31" spans="1:4" s="20" customFormat="1" ht="60">
      <c r="A31" s="43" t="s">
        <v>31</v>
      </c>
      <c r="B31" s="40" t="s">
        <v>32</v>
      </c>
      <c r="C31" s="44" t="s">
        <v>30</v>
      </c>
      <c r="D31" s="42"/>
    </row>
    <row r="32" spans="1:4" s="20" customFormat="1" ht="30">
      <c r="A32" s="43" t="s">
        <v>33</v>
      </c>
      <c r="B32" s="40" t="s">
        <v>35</v>
      </c>
      <c r="C32" s="44" t="s">
        <v>34</v>
      </c>
      <c r="D32" s="42"/>
    </row>
    <row r="33" spans="1:4" ht="30">
      <c r="A33" s="43" t="s">
        <v>36</v>
      </c>
      <c r="B33" s="40" t="s">
        <v>145</v>
      </c>
      <c r="C33" s="44" t="s">
        <v>37</v>
      </c>
      <c r="D33" s="42"/>
    </row>
    <row r="34" spans="1:4" ht="30">
      <c r="A34" s="43" t="s">
        <v>39</v>
      </c>
      <c r="B34" s="40" t="s">
        <v>41</v>
      </c>
      <c r="C34" s="44" t="s">
        <v>40</v>
      </c>
      <c r="D34" s="42"/>
    </row>
    <row r="35" spans="1:4" ht="15">
      <c r="A35" s="43" t="s">
        <v>42</v>
      </c>
      <c r="B35" s="40" t="s">
        <v>20</v>
      </c>
      <c r="C35" s="44" t="s">
        <v>43</v>
      </c>
      <c r="D35" s="42"/>
    </row>
    <row r="36" spans="1:4" ht="15">
      <c r="A36" s="43" t="s">
        <v>44</v>
      </c>
      <c r="B36" s="40" t="s">
        <v>47</v>
      </c>
      <c r="C36" s="44" t="s">
        <v>45</v>
      </c>
      <c r="D36" s="42"/>
    </row>
    <row r="37" spans="1:4" ht="15">
      <c r="A37" s="43" t="s">
        <v>48</v>
      </c>
      <c r="B37" s="40" t="s">
        <v>46</v>
      </c>
      <c r="C37" s="44" t="s">
        <v>49</v>
      </c>
      <c r="D37" s="42"/>
    </row>
    <row r="38" spans="1:4" ht="405">
      <c r="A38" s="43" t="s">
        <v>50</v>
      </c>
      <c r="B38" s="40" t="s">
        <v>142</v>
      </c>
      <c r="C38" s="44" t="s">
        <v>51</v>
      </c>
      <c r="D38" s="42"/>
    </row>
    <row r="39" spans="1:4" ht="30">
      <c r="A39" s="43" t="s">
        <v>53</v>
      </c>
      <c r="B39" s="40" t="s">
        <v>55</v>
      </c>
      <c r="C39" s="44" t="s">
        <v>54</v>
      </c>
      <c r="D39" s="42"/>
    </row>
    <row r="40" spans="1:4" ht="120">
      <c r="A40" s="43" t="s">
        <v>56</v>
      </c>
      <c r="B40" s="40" t="s">
        <v>58</v>
      </c>
      <c r="C40" s="44" t="s">
        <v>57</v>
      </c>
      <c r="D40" s="42"/>
    </row>
    <row r="41" spans="1:4" ht="45">
      <c r="A41" s="43" t="s">
        <v>59</v>
      </c>
      <c r="B41" s="40" t="s">
        <v>61</v>
      </c>
      <c r="C41" s="44" t="s">
        <v>60</v>
      </c>
      <c r="D41" s="42"/>
    </row>
    <row r="42" spans="1:4" ht="45.75" thickBot="1">
      <c r="A42" s="45" t="s">
        <v>62</v>
      </c>
      <c r="B42" s="46" t="s">
        <v>64</v>
      </c>
      <c r="C42" s="47" t="s">
        <v>63</v>
      </c>
      <c r="D42" s="42"/>
    </row>
  </sheetData>
  <sheetProtection algorithmName="SHA-512" hashValue="E+Exve18a1j9Ervj3DZhBjagWT9rTIZkWpYwHucJ3LAe9yzBCJqaHM1snDsb7bJr1tzP8ybEIL3Xxw34pEdyiQ==" saltValue="XYaIKVD6iCxgToSe6hcu3A==" spinCount="100000" sheet="1" objects="1" scenarios="1"/>
  <mergeCells count="21855">
    <mergeCell ref="E10:J10"/>
    <mergeCell ref="AB21:AD21"/>
    <mergeCell ref="AE21:AG21"/>
    <mergeCell ref="AH21:AJ21"/>
    <mergeCell ref="AK21:AM21"/>
    <mergeCell ref="AN21:AP21"/>
    <mergeCell ref="M21:O21"/>
    <mergeCell ref="P21:R21"/>
    <mergeCell ref="S21:U21"/>
    <mergeCell ref="V21:X21"/>
    <mergeCell ref="Y21:AA21"/>
    <mergeCell ref="A16:C16"/>
    <mergeCell ref="A17:C17"/>
    <mergeCell ref="A18:C18"/>
    <mergeCell ref="A21:C21"/>
    <mergeCell ref="A19:B19"/>
    <mergeCell ref="A2:D2"/>
    <mergeCell ref="A6:K6"/>
    <mergeCell ref="A12:B12"/>
    <mergeCell ref="A13:B13"/>
    <mergeCell ref="A14:B14"/>
    <mergeCell ref="A15:B15"/>
    <mergeCell ref="D21:F21"/>
    <mergeCell ref="G21:I21"/>
    <mergeCell ref="J21:L21"/>
    <mergeCell ref="EC21:EE21"/>
    <mergeCell ref="EF21:EH21"/>
    <mergeCell ref="EI21:EK21"/>
    <mergeCell ref="EL21:EN21"/>
    <mergeCell ref="EO21:EQ21"/>
    <mergeCell ref="DN21:DP21"/>
    <mergeCell ref="DQ21:DS21"/>
    <mergeCell ref="DT21:DV21"/>
    <mergeCell ref="DW21:DY21"/>
    <mergeCell ref="DZ21:EB21"/>
    <mergeCell ref="CY21:DA21"/>
    <mergeCell ref="DB21:DD21"/>
    <mergeCell ref="DE21:DG21"/>
    <mergeCell ref="DH21:DJ21"/>
    <mergeCell ref="DK21:DM21"/>
    <mergeCell ref="CJ21:CL21"/>
    <mergeCell ref="CM21:CO21"/>
    <mergeCell ref="CP21:CR21"/>
    <mergeCell ref="CS21:CU21"/>
    <mergeCell ref="CV21:CX21"/>
    <mergeCell ref="BU21:BW21"/>
    <mergeCell ref="BX21:BZ21"/>
    <mergeCell ref="CA21:CC21"/>
    <mergeCell ref="CD21:CF21"/>
    <mergeCell ref="CG21:CI21"/>
    <mergeCell ref="BF21:BH21"/>
    <mergeCell ref="BI21:BK21"/>
    <mergeCell ref="BL21:BN21"/>
    <mergeCell ref="BO21:BQ21"/>
    <mergeCell ref="BR21:BT21"/>
    <mergeCell ref="AQ21:AS21"/>
    <mergeCell ref="AT21:AV21"/>
    <mergeCell ref="AW21:AY21"/>
    <mergeCell ref="AZ21:BB21"/>
    <mergeCell ref="BC21:BE21"/>
    <mergeCell ref="CJ20:CL20"/>
    <mergeCell ref="CM20:CO20"/>
    <mergeCell ref="CP20:CR20"/>
    <mergeCell ref="CS20:CU20"/>
    <mergeCell ref="ID21:IF21"/>
    <mergeCell ref="IG21:II21"/>
    <mergeCell ref="IJ21:IL21"/>
    <mergeCell ref="IM21:IO21"/>
    <mergeCell ref="IP21:IR21"/>
    <mergeCell ref="HO21:HQ21"/>
    <mergeCell ref="HR21:HT21"/>
    <mergeCell ref="HU21:HW21"/>
    <mergeCell ref="HX21:HZ21"/>
    <mergeCell ref="IA21:IC21"/>
    <mergeCell ref="GZ21:HB21"/>
    <mergeCell ref="HC21:HE21"/>
    <mergeCell ref="HF21:HH21"/>
    <mergeCell ref="HI21:HK21"/>
    <mergeCell ref="HL21:HN21"/>
    <mergeCell ref="GK21:GM21"/>
    <mergeCell ref="GN21:GP21"/>
    <mergeCell ref="GQ21:GS21"/>
    <mergeCell ref="GT21:GV21"/>
    <mergeCell ref="GW21:GY21"/>
    <mergeCell ref="FV21:FX21"/>
    <mergeCell ref="FY21:GA21"/>
    <mergeCell ref="GB21:GD21"/>
    <mergeCell ref="GE21:GG21"/>
    <mergeCell ref="GH21:GJ21"/>
    <mergeCell ref="FG21:FI21"/>
    <mergeCell ref="FJ21:FL21"/>
    <mergeCell ref="FM21:FO21"/>
    <mergeCell ref="FP21:FR21"/>
    <mergeCell ref="FS21:FU21"/>
    <mergeCell ref="ER21:ET21"/>
    <mergeCell ref="EU21:EW21"/>
    <mergeCell ref="EX21:EZ21"/>
    <mergeCell ref="FA21:FC21"/>
    <mergeCell ref="FD21:FF21"/>
    <mergeCell ref="ME21:MG21"/>
    <mergeCell ref="MH21:MJ21"/>
    <mergeCell ref="MK21:MM21"/>
    <mergeCell ref="MN21:MP21"/>
    <mergeCell ref="MQ21:MS21"/>
    <mergeCell ref="LP21:LR21"/>
    <mergeCell ref="LS21:LU21"/>
    <mergeCell ref="LV21:LX21"/>
    <mergeCell ref="LY21:MA21"/>
    <mergeCell ref="MB21:MD21"/>
    <mergeCell ref="LA21:LC21"/>
    <mergeCell ref="LD21:LF21"/>
    <mergeCell ref="LG21:LI21"/>
    <mergeCell ref="LJ21:LL21"/>
    <mergeCell ref="LM21:LO21"/>
    <mergeCell ref="KL21:KN21"/>
    <mergeCell ref="KO21:KQ21"/>
    <mergeCell ref="KR21:KT21"/>
    <mergeCell ref="KU21:KW21"/>
    <mergeCell ref="KX21:KZ21"/>
    <mergeCell ref="JW21:JY21"/>
    <mergeCell ref="JZ21:KB21"/>
    <mergeCell ref="KC21:KE21"/>
    <mergeCell ref="KF21:KH21"/>
    <mergeCell ref="KI21:KK21"/>
    <mergeCell ref="JH21:JJ21"/>
    <mergeCell ref="JK21:JM21"/>
    <mergeCell ref="JN21:JP21"/>
    <mergeCell ref="JQ21:JS21"/>
    <mergeCell ref="JT21:JV21"/>
    <mergeCell ref="IS21:IU21"/>
    <mergeCell ref="IV21:IX21"/>
    <mergeCell ref="IY21:JA21"/>
    <mergeCell ref="JB21:JD21"/>
    <mergeCell ref="JE21:JG21"/>
    <mergeCell ref="QF21:QH21"/>
    <mergeCell ref="QI21:QK21"/>
    <mergeCell ref="QL21:QN21"/>
    <mergeCell ref="QO21:QQ21"/>
    <mergeCell ref="QR21:QT21"/>
    <mergeCell ref="PQ21:PS21"/>
    <mergeCell ref="PT21:PV21"/>
    <mergeCell ref="PW21:PY21"/>
    <mergeCell ref="PZ21:QB21"/>
    <mergeCell ref="QC21:QE21"/>
    <mergeCell ref="PB21:PD21"/>
    <mergeCell ref="PE21:PG21"/>
    <mergeCell ref="PH21:PJ21"/>
    <mergeCell ref="PK21:PM21"/>
    <mergeCell ref="PN21:PP21"/>
    <mergeCell ref="OM21:OO21"/>
    <mergeCell ref="OP21:OR21"/>
    <mergeCell ref="OS21:OU21"/>
    <mergeCell ref="OV21:OX21"/>
    <mergeCell ref="OY21:PA21"/>
    <mergeCell ref="NX21:NZ21"/>
    <mergeCell ref="OA21:OC21"/>
    <mergeCell ref="OD21:OF21"/>
    <mergeCell ref="OG21:OI21"/>
    <mergeCell ref="OJ21:OL21"/>
    <mergeCell ref="NI21:NK21"/>
    <mergeCell ref="NL21:NN21"/>
    <mergeCell ref="NO21:NQ21"/>
    <mergeCell ref="NR21:NT21"/>
    <mergeCell ref="NU21:NW21"/>
    <mergeCell ref="MT21:MV21"/>
    <mergeCell ref="MW21:MY21"/>
    <mergeCell ref="MZ21:NB21"/>
    <mergeCell ref="NC21:NE21"/>
    <mergeCell ref="NF21:NH21"/>
    <mergeCell ref="UG21:UI21"/>
    <mergeCell ref="UJ21:UL21"/>
    <mergeCell ref="UM21:UO21"/>
    <mergeCell ref="UP21:UR21"/>
    <mergeCell ref="US21:UU21"/>
    <mergeCell ref="TR21:TT21"/>
    <mergeCell ref="TU21:TW21"/>
    <mergeCell ref="TX21:TZ21"/>
    <mergeCell ref="UA21:UC21"/>
    <mergeCell ref="UD21:UF21"/>
    <mergeCell ref="TC21:TE21"/>
    <mergeCell ref="TF21:TH21"/>
    <mergeCell ref="TI21:TK21"/>
    <mergeCell ref="TL21:TN21"/>
    <mergeCell ref="TO21:TQ21"/>
    <mergeCell ref="SN21:SP21"/>
    <mergeCell ref="SQ21:SS21"/>
    <mergeCell ref="ST21:SV21"/>
    <mergeCell ref="SW21:SY21"/>
    <mergeCell ref="SZ21:TB21"/>
    <mergeCell ref="RY21:SA21"/>
    <mergeCell ref="SB21:SD21"/>
    <mergeCell ref="SE21:SG21"/>
    <mergeCell ref="SH21:SJ21"/>
    <mergeCell ref="SK21:SM21"/>
    <mergeCell ref="RJ21:RL21"/>
    <mergeCell ref="RM21:RO21"/>
    <mergeCell ref="RP21:RR21"/>
    <mergeCell ref="RS21:RU21"/>
    <mergeCell ref="RV21:RX21"/>
    <mergeCell ref="QU21:QW21"/>
    <mergeCell ref="QX21:QZ21"/>
    <mergeCell ref="RA21:RC21"/>
    <mergeCell ref="RD21:RF21"/>
    <mergeCell ref="RG21:RI21"/>
    <mergeCell ref="YH21:YJ21"/>
    <mergeCell ref="YK21:YM21"/>
    <mergeCell ref="YN21:YP21"/>
    <mergeCell ref="YQ21:YS21"/>
    <mergeCell ref="YT21:YV21"/>
    <mergeCell ref="XS21:XU21"/>
    <mergeCell ref="XV21:XX21"/>
    <mergeCell ref="XY21:YA21"/>
    <mergeCell ref="YB21:YD21"/>
    <mergeCell ref="YE21:YG21"/>
    <mergeCell ref="XD21:XF21"/>
    <mergeCell ref="XG21:XI21"/>
    <mergeCell ref="XJ21:XL21"/>
    <mergeCell ref="XM21:XO21"/>
    <mergeCell ref="XP21:XR21"/>
    <mergeCell ref="WO21:WQ21"/>
    <mergeCell ref="WR21:WT21"/>
    <mergeCell ref="WU21:WW21"/>
    <mergeCell ref="WX21:WZ21"/>
    <mergeCell ref="XA21:XC21"/>
    <mergeCell ref="VZ21:WB21"/>
    <mergeCell ref="WC21:WE21"/>
    <mergeCell ref="WF21:WH21"/>
    <mergeCell ref="WI21:WK21"/>
    <mergeCell ref="WL21:WN21"/>
    <mergeCell ref="VK21:VM21"/>
    <mergeCell ref="VN21:VP21"/>
    <mergeCell ref="VQ21:VS21"/>
    <mergeCell ref="VT21:VV21"/>
    <mergeCell ref="VW21:VY21"/>
    <mergeCell ref="UV21:UX21"/>
    <mergeCell ref="UY21:VA21"/>
    <mergeCell ref="VB21:VD21"/>
    <mergeCell ref="VE21:VG21"/>
    <mergeCell ref="VH21:VJ21"/>
    <mergeCell ref="ACI21:ACK21"/>
    <mergeCell ref="ACL21:ACN21"/>
    <mergeCell ref="ACO21:ACQ21"/>
    <mergeCell ref="ACR21:ACT21"/>
    <mergeCell ref="ACU21:ACW21"/>
    <mergeCell ref="ABT21:ABV21"/>
    <mergeCell ref="ABW21:ABY21"/>
    <mergeCell ref="ABZ21:ACB21"/>
    <mergeCell ref="ACC21:ACE21"/>
    <mergeCell ref="ACF21:ACH21"/>
    <mergeCell ref="ABE21:ABG21"/>
    <mergeCell ref="ABH21:ABJ21"/>
    <mergeCell ref="ABK21:ABM21"/>
    <mergeCell ref="ABN21:ABP21"/>
    <mergeCell ref="ABQ21:ABS21"/>
    <mergeCell ref="AAP21:AAR21"/>
    <mergeCell ref="AAS21:AAU21"/>
    <mergeCell ref="AAV21:AAX21"/>
    <mergeCell ref="AAY21:ABA21"/>
    <mergeCell ref="ABB21:ABD21"/>
    <mergeCell ref="AAA21:AAC21"/>
    <mergeCell ref="AAD21:AAF21"/>
    <mergeCell ref="AAG21:AAI21"/>
    <mergeCell ref="AAJ21:AAL21"/>
    <mergeCell ref="AAM21:AAO21"/>
    <mergeCell ref="ZL21:ZN21"/>
    <mergeCell ref="ZO21:ZQ21"/>
    <mergeCell ref="ZR21:ZT21"/>
    <mergeCell ref="ZU21:ZW21"/>
    <mergeCell ref="ZX21:ZZ21"/>
    <mergeCell ref="YW21:YY21"/>
    <mergeCell ref="YZ21:ZB21"/>
    <mergeCell ref="ZC21:ZE21"/>
    <mergeCell ref="ZF21:ZH21"/>
    <mergeCell ref="ZI21:ZK21"/>
    <mergeCell ref="AGJ21:AGL21"/>
    <mergeCell ref="AGM21:AGO21"/>
    <mergeCell ref="AGP21:AGR21"/>
    <mergeCell ref="AGS21:AGU21"/>
    <mergeCell ref="AGV21:AGX21"/>
    <mergeCell ref="AFU21:AFW21"/>
    <mergeCell ref="AFX21:AFZ21"/>
    <mergeCell ref="AGA21:AGC21"/>
    <mergeCell ref="AGD21:AGF21"/>
    <mergeCell ref="AGG21:AGI21"/>
    <mergeCell ref="AFF21:AFH21"/>
    <mergeCell ref="AFI21:AFK21"/>
    <mergeCell ref="AFL21:AFN21"/>
    <mergeCell ref="AFO21:AFQ21"/>
    <mergeCell ref="AFR21:AFT21"/>
    <mergeCell ref="AEQ21:AES21"/>
    <mergeCell ref="AET21:AEV21"/>
    <mergeCell ref="AEW21:AEY21"/>
    <mergeCell ref="AEZ21:AFB21"/>
    <mergeCell ref="AFC21:AFE21"/>
    <mergeCell ref="AEB21:AED21"/>
    <mergeCell ref="AEE21:AEG21"/>
    <mergeCell ref="AEH21:AEJ21"/>
    <mergeCell ref="AEK21:AEM21"/>
    <mergeCell ref="AEN21:AEP21"/>
    <mergeCell ref="ADM21:ADO21"/>
    <mergeCell ref="ADP21:ADR21"/>
    <mergeCell ref="ADS21:ADU21"/>
    <mergeCell ref="ADV21:ADX21"/>
    <mergeCell ref="ADY21:AEA21"/>
    <mergeCell ref="ACX21:ACZ21"/>
    <mergeCell ref="ADA21:ADC21"/>
    <mergeCell ref="ADD21:ADF21"/>
    <mergeCell ref="ADG21:ADI21"/>
    <mergeCell ref="ADJ21:ADL21"/>
    <mergeCell ref="AKK21:AKM21"/>
    <mergeCell ref="AKN21:AKP21"/>
    <mergeCell ref="AKQ21:AKS21"/>
    <mergeCell ref="AKT21:AKV21"/>
    <mergeCell ref="AKW21:AKY21"/>
    <mergeCell ref="AJV21:AJX21"/>
    <mergeCell ref="AJY21:AKA21"/>
    <mergeCell ref="AKB21:AKD21"/>
    <mergeCell ref="AKE21:AKG21"/>
    <mergeCell ref="AKH21:AKJ21"/>
    <mergeCell ref="AJG21:AJI21"/>
    <mergeCell ref="AJJ21:AJL21"/>
    <mergeCell ref="AJM21:AJO21"/>
    <mergeCell ref="AJP21:AJR21"/>
    <mergeCell ref="AJS21:AJU21"/>
    <mergeCell ref="AIR21:AIT21"/>
    <mergeCell ref="AIU21:AIW21"/>
    <mergeCell ref="AIX21:AIZ21"/>
    <mergeCell ref="AJA21:AJC21"/>
    <mergeCell ref="AJD21:AJF21"/>
    <mergeCell ref="AIC21:AIE21"/>
    <mergeCell ref="AIF21:AIH21"/>
    <mergeCell ref="AII21:AIK21"/>
    <mergeCell ref="AIL21:AIN21"/>
    <mergeCell ref="AIO21:AIQ21"/>
    <mergeCell ref="AHN21:AHP21"/>
    <mergeCell ref="AHQ21:AHS21"/>
    <mergeCell ref="AHT21:AHV21"/>
    <mergeCell ref="AHW21:AHY21"/>
    <mergeCell ref="AHZ21:AIB21"/>
    <mergeCell ref="AGY21:AHA21"/>
    <mergeCell ref="AHB21:AHD21"/>
    <mergeCell ref="AHE21:AHG21"/>
    <mergeCell ref="AHH21:AHJ21"/>
    <mergeCell ref="AHK21:AHM21"/>
    <mergeCell ref="AOL21:AON21"/>
    <mergeCell ref="AOO21:AOQ21"/>
    <mergeCell ref="AOR21:AOT21"/>
    <mergeCell ref="AOU21:AOW21"/>
    <mergeCell ref="AOX21:AOZ21"/>
    <mergeCell ref="ANW21:ANY21"/>
    <mergeCell ref="ANZ21:AOB21"/>
    <mergeCell ref="AOC21:AOE21"/>
    <mergeCell ref="AOF21:AOH21"/>
    <mergeCell ref="AOI21:AOK21"/>
    <mergeCell ref="ANH21:ANJ21"/>
    <mergeCell ref="ANK21:ANM21"/>
    <mergeCell ref="ANN21:ANP21"/>
    <mergeCell ref="ANQ21:ANS21"/>
    <mergeCell ref="ANT21:ANV21"/>
    <mergeCell ref="AMS21:AMU21"/>
    <mergeCell ref="AMV21:AMX21"/>
    <mergeCell ref="AMY21:ANA21"/>
    <mergeCell ref="ANB21:AND21"/>
    <mergeCell ref="ANE21:ANG21"/>
    <mergeCell ref="AMD21:AMF21"/>
    <mergeCell ref="AMG21:AMI21"/>
    <mergeCell ref="AMJ21:AML21"/>
    <mergeCell ref="AMM21:AMO21"/>
    <mergeCell ref="AMP21:AMR21"/>
    <mergeCell ref="ALO21:ALQ21"/>
    <mergeCell ref="ALR21:ALT21"/>
    <mergeCell ref="ALU21:ALW21"/>
    <mergeCell ref="ALX21:ALZ21"/>
    <mergeCell ref="AMA21:AMC21"/>
    <mergeCell ref="AKZ21:ALB21"/>
    <mergeCell ref="ALC21:ALE21"/>
    <mergeCell ref="ALF21:ALH21"/>
    <mergeCell ref="ALI21:ALK21"/>
    <mergeCell ref="ALL21:ALN21"/>
    <mergeCell ref="ASM21:ASO21"/>
    <mergeCell ref="ASP21:ASR21"/>
    <mergeCell ref="ASS21:ASU21"/>
    <mergeCell ref="ASV21:ASX21"/>
    <mergeCell ref="ASY21:ATA21"/>
    <mergeCell ref="ARX21:ARZ21"/>
    <mergeCell ref="ASA21:ASC21"/>
    <mergeCell ref="ASD21:ASF21"/>
    <mergeCell ref="ASG21:ASI21"/>
    <mergeCell ref="ASJ21:ASL21"/>
    <mergeCell ref="ARI21:ARK21"/>
    <mergeCell ref="ARL21:ARN21"/>
    <mergeCell ref="ARO21:ARQ21"/>
    <mergeCell ref="ARR21:ART21"/>
    <mergeCell ref="ARU21:ARW21"/>
    <mergeCell ref="AQT21:AQV21"/>
    <mergeCell ref="AQW21:AQY21"/>
    <mergeCell ref="AQZ21:ARB21"/>
    <mergeCell ref="ARC21:ARE21"/>
    <mergeCell ref="ARF21:ARH21"/>
    <mergeCell ref="AQE21:AQG21"/>
    <mergeCell ref="AQH21:AQJ21"/>
    <mergeCell ref="AQK21:AQM21"/>
    <mergeCell ref="AQN21:AQP21"/>
    <mergeCell ref="AQQ21:AQS21"/>
    <mergeCell ref="APP21:APR21"/>
    <mergeCell ref="APS21:APU21"/>
    <mergeCell ref="APV21:APX21"/>
    <mergeCell ref="APY21:AQA21"/>
    <mergeCell ref="AQB21:AQD21"/>
    <mergeCell ref="APA21:APC21"/>
    <mergeCell ref="APD21:APF21"/>
    <mergeCell ref="APG21:API21"/>
    <mergeCell ref="APJ21:APL21"/>
    <mergeCell ref="APM21:APO21"/>
    <mergeCell ref="AWN21:AWP21"/>
    <mergeCell ref="AWQ21:AWS21"/>
    <mergeCell ref="AWT21:AWV21"/>
    <mergeCell ref="AWW21:AWY21"/>
    <mergeCell ref="AWZ21:AXB21"/>
    <mergeCell ref="AVY21:AWA21"/>
    <mergeCell ref="AWB21:AWD21"/>
    <mergeCell ref="AWE21:AWG21"/>
    <mergeCell ref="AWH21:AWJ21"/>
    <mergeCell ref="AWK21:AWM21"/>
    <mergeCell ref="AVJ21:AVL21"/>
    <mergeCell ref="AVM21:AVO21"/>
    <mergeCell ref="AVP21:AVR21"/>
    <mergeCell ref="AVS21:AVU21"/>
    <mergeCell ref="AVV21:AVX21"/>
    <mergeCell ref="AUU21:AUW21"/>
    <mergeCell ref="AUX21:AUZ21"/>
    <mergeCell ref="AVA21:AVC21"/>
    <mergeCell ref="AVD21:AVF21"/>
    <mergeCell ref="AVG21:AVI21"/>
    <mergeCell ref="AUF21:AUH21"/>
    <mergeCell ref="AUI21:AUK21"/>
    <mergeCell ref="AUL21:AUN21"/>
    <mergeCell ref="AUO21:AUQ21"/>
    <mergeCell ref="AUR21:AUT21"/>
    <mergeCell ref="ATQ21:ATS21"/>
    <mergeCell ref="ATT21:ATV21"/>
    <mergeCell ref="ATW21:ATY21"/>
    <mergeCell ref="ATZ21:AUB21"/>
    <mergeCell ref="AUC21:AUE21"/>
    <mergeCell ref="ATB21:ATD21"/>
    <mergeCell ref="ATE21:ATG21"/>
    <mergeCell ref="ATH21:ATJ21"/>
    <mergeCell ref="ATK21:ATM21"/>
    <mergeCell ref="ATN21:ATP21"/>
    <mergeCell ref="BAO21:BAQ21"/>
    <mergeCell ref="BAR21:BAT21"/>
    <mergeCell ref="BAU21:BAW21"/>
    <mergeCell ref="BAX21:BAZ21"/>
    <mergeCell ref="BBA21:BBC21"/>
    <mergeCell ref="AZZ21:BAB21"/>
    <mergeCell ref="BAC21:BAE21"/>
    <mergeCell ref="BAF21:BAH21"/>
    <mergeCell ref="BAI21:BAK21"/>
    <mergeCell ref="BAL21:BAN21"/>
    <mergeCell ref="AZK21:AZM21"/>
    <mergeCell ref="AZN21:AZP21"/>
    <mergeCell ref="AZQ21:AZS21"/>
    <mergeCell ref="AZT21:AZV21"/>
    <mergeCell ref="AZW21:AZY21"/>
    <mergeCell ref="AYV21:AYX21"/>
    <mergeCell ref="AYY21:AZA21"/>
    <mergeCell ref="AZB21:AZD21"/>
    <mergeCell ref="AZE21:AZG21"/>
    <mergeCell ref="AZH21:AZJ21"/>
    <mergeCell ref="AYG21:AYI21"/>
    <mergeCell ref="AYJ21:AYL21"/>
    <mergeCell ref="AYM21:AYO21"/>
    <mergeCell ref="AYP21:AYR21"/>
    <mergeCell ref="AYS21:AYU21"/>
    <mergeCell ref="AXR21:AXT21"/>
    <mergeCell ref="AXU21:AXW21"/>
    <mergeCell ref="AXX21:AXZ21"/>
    <mergeCell ref="AYA21:AYC21"/>
    <mergeCell ref="AYD21:AYF21"/>
    <mergeCell ref="AXC21:AXE21"/>
    <mergeCell ref="AXF21:AXH21"/>
    <mergeCell ref="AXI21:AXK21"/>
    <mergeCell ref="AXL21:AXN21"/>
    <mergeCell ref="AXO21:AXQ21"/>
    <mergeCell ref="BEP21:BER21"/>
    <mergeCell ref="BES21:BEU21"/>
    <mergeCell ref="BEV21:BEX21"/>
    <mergeCell ref="BEY21:BFA21"/>
    <mergeCell ref="BFB21:BFD21"/>
    <mergeCell ref="BEA21:BEC21"/>
    <mergeCell ref="BED21:BEF21"/>
    <mergeCell ref="BEG21:BEI21"/>
    <mergeCell ref="BEJ21:BEL21"/>
    <mergeCell ref="BEM21:BEO21"/>
    <mergeCell ref="BDL21:BDN21"/>
    <mergeCell ref="BDO21:BDQ21"/>
    <mergeCell ref="BDR21:BDT21"/>
    <mergeCell ref="BDU21:BDW21"/>
    <mergeCell ref="BDX21:BDZ21"/>
    <mergeCell ref="BCW21:BCY21"/>
    <mergeCell ref="BCZ21:BDB21"/>
    <mergeCell ref="BDC21:BDE21"/>
    <mergeCell ref="BDF21:BDH21"/>
    <mergeCell ref="BDI21:BDK21"/>
    <mergeCell ref="BCH21:BCJ21"/>
    <mergeCell ref="BCK21:BCM21"/>
    <mergeCell ref="BCN21:BCP21"/>
    <mergeCell ref="BCQ21:BCS21"/>
    <mergeCell ref="BCT21:BCV21"/>
    <mergeCell ref="BBS21:BBU21"/>
    <mergeCell ref="BBV21:BBX21"/>
    <mergeCell ref="BBY21:BCA21"/>
    <mergeCell ref="BCB21:BCD21"/>
    <mergeCell ref="BCE21:BCG21"/>
    <mergeCell ref="BBD21:BBF21"/>
    <mergeCell ref="BBG21:BBI21"/>
    <mergeCell ref="BBJ21:BBL21"/>
    <mergeCell ref="BBM21:BBO21"/>
    <mergeCell ref="BBP21:BBR21"/>
    <mergeCell ref="BIQ21:BIS21"/>
    <mergeCell ref="BIT21:BIV21"/>
    <mergeCell ref="BIW21:BIY21"/>
    <mergeCell ref="BIZ21:BJB21"/>
    <mergeCell ref="BJC21:BJE21"/>
    <mergeCell ref="BIB21:BID21"/>
    <mergeCell ref="BIE21:BIG21"/>
    <mergeCell ref="BIH21:BIJ21"/>
    <mergeCell ref="BIK21:BIM21"/>
    <mergeCell ref="BIN21:BIP21"/>
    <mergeCell ref="BHM21:BHO21"/>
    <mergeCell ref="BHP21:BHR21"/>
    <mergeCell ref="BHS21:BHU21"/>
    <mergeCell ref="BHV21:BHX21"/>
    <mergeCell ref="BHY21:BIA21"/>
    <mergeCell ref="BGX21:BGZ21"/>
    <mergeCell ref="BHA21:BHC21"/>
    <mergeCell ref="BHD21:BHF21"/>
    <mergeCell ref="BHG21:BHI21"/>
    <mergeCell ref="BHJ21:BHL21"/>
    <mergeCell ref="BGI21:BGK21"/>
    <mergeCell ref="BGL21:BGN21"/>
    <mergeCell ref="BGO21:BGQ21"/>
    <mergeCell ref="BGR21:BGT21"/>
    <mergeCell ref="BGU21:BGW21"/>
    <mergeCell ref="BFT21:BFV21"/>
    <mergeCell ref="BFW21:BFY21"/>
    <mergeCell ref="BFZ21:BGB21"/>
    <mergeCell ref="BGC21:BGE21"/>
    <mergeCell ref="BGF21:BGH21"/>
    <mergeCell ref="BFE21:BFG21"/>
    <mergeCell ref="BFH21:BFJ21"/>
    <mergeCell ref="BFK21:BFM21"/>
    <mergeCell ref="BFN21:BFP21"/>
    <mergeCell ref="BFQ21:BFS21"/>
    <mergeCell ref="BMR21:BMT21"/>
    <mergeCell ref="BMU21:BMW21"/>
    <mergeCell ref="BMX21:BMZ21"/>
    <mergeCell ref="BNA21:BNC21"/>
    <mergeCell ref="BND21:BNF21"/>
    <mergeCell ref="BMC21:BME21"/>
    <mergeCell ref="BMF21:BMH21"/>
    <mergeCell ref="BMI21:BMK21"/>
    <mergeCell ref="BML21:BMN21"/>
    <mergeCell ref="BMO21:BMQ21"/>
    <mergeCell ref="BLN21:BLP21"/>
    <mergeCell ref="BLQ21:BLS21"/>
    <mergeCell ref="BLT21:BLV21"/>
    <mergeCell ref="BLW21:BLY21"/>
    <mergeCell ref="BLZ21:BMB21"/>
    <mergeCell ref="BKY21:BLA21"/>
    <mergeCell ref="BLB21:BLD21"/>
    <mergeCell ref="BLE21:BLG21"/>
    <mergeCell ref="BLH21:BLJ21"/>
    <mergeCell ref="BLK21:BLM21"/>
    <mergeCell ref="BKJ21:BKL21"/>
    <mergeCell ref="BKM21:BKO21"/>
    <mergeCell ref="BKP21:BKR21"/>
    <mergeCell ref="BKS21:BKU21"/>
    <mergeCell ref="BKV21:BKX21"/>
    <mergeCell ref="BJU21:BJW21"/>
    <mergeCell ref="BJX21:BJZ21"/>
    <mergeCell ref="BKA21:BKC21"/>
    <mergeCell ref="BKD21:BKF21"/>
    <mergeCell ref="BKG21:BKI21"/>
    <mergeCell ref="BJF21:BJH21"/>
    <mergeCell ref="BJI21:BJK21"/>
    <mergeCell ref="BJL21:BJN21"/>
    <mergeCell ref="BJO21:BJQ21"/>
    <mergeCell ref="BJR21:BJT21"/>
    <mergeCell ref="BQS21:BQU21"/>
    <mergeCell ref="BQV21:BQX21"/>
    <mergeCell ref="BQY21:BRA21"/>
    <mergeCell ref="BRB21:BRD21"/>
    <mergeCell ref="BRE21:BRG21"/>
    <mergeCell ref="BQD21:BQF21"/>
    <mergeCell ref="BQG21:BQI21"/>
    <mergeCell ref="BQJ21:BQL21"/>
    <mergeCell ref="BQM21:BQO21"/>
    <mergeCell ref="BQP21:BQR21"/>
    <mergeCell ref="BPO21:BPQ21"/>
    <mergeCell ref="BPR21:BPT21"/>
    <mergeCell ref="BPU21:BPW21"/>
    <mergeCell ref="BPX21:BPZ21"/>
    <mergeCell ref="BQA21:BQC21"/>
    <mergeCell ref="BOZ21:BPB21"/>
    <mergeCell ref="BPC21:BPE21"/>
    <mergeCell ref="BPF21:BPH21"/>
    <mergeCell ref="BPI21:BPK21"/>
    <mergeCell ref="BPL21:BPN21"/>
    <mergeCell ref="BOK21:BOM21"/>
    <mergeCell ref="BON21:BOP21"/>
    <mergeCell ref="BOQ21:BOS21"/>
    <mergeCell ref="BOT21:BOV21"/>
    <mergeCell ref="BOW21:BOY21"/>
    <mergeCell ref="BNV21:BNX21"/>
    <mergeCell ref="BNY21:BOA21"/>
    <mergeCell ref="BOB21:BOD21"/>
    <mergeCell ref="BOE21:BOG21"/>
    <mergeCell ref="BOH21:BOJ21"/>
    <mergeCell ref="BNG21:BNI21"/>
    <mergeCell ref="BNJ21:BNL21"/>
    <mergeCell ref="BNM21:BNO21"/>
    <mergeCell ref="BNP21:BNR21"/>
    <mergeCell ref="BNS21:BNU21"/>
    <mergeCell ref="BUT21:BUV21"/>
    <mergeCell ref="BUW21:BUY21"/>
    <mergeCell ref="BUZ21:BVB21"/>
    <mergeCell ref="BVC21:BVE21"/>
    <mergeCell ref="BVF21:BVH21"/>
    <mergeCell ref="BUE21:BUG21"/>
    <mergeCell ref="BUH21:BUJ21"/>
    <mergeCell ref="BUK21:BUM21"/>
    <mergeCell ref="BUN21:BUP21"/>
    <mergeCell ref="BUQ21:BUS21"/>
    <mergeCell ref="BTP21:BTR21"/>
    <mergeCell ref="BTS21:BTU21"/>
    <mergeCell ref="BTV21:BTX21"/>
    <mergeCell ref="BTY21:BUA21"/>
    <mergeCell ref="BUB21:BUD21"/>
    <mergeCell ref="BTA21:BTC21"/>
    <mergeCell ref="BTD21:BTF21"/>
    <mergeCell ref="BTG21:BTI21"/>
    <mergeCell ref="BTJ21:BTL21"/>
    <mergeCell ref="BTM21:BTO21"/>
    <mergeCell ref="BSL21:BSN21"/>
    <mergeCell ref="BSO21:BSQ21"/>
    <mergeCell ref="BSR21:BST21"/>
    <mergeCell ref="BSU21:BSW21"/>
    <mergeCell ref="BSX21:BSZ21"/>
    <mergeCell ref="BRW21:BRY21"/>
    <mergeCell ref="BRZ21:BSB21"/>
    <mergeCell ref="BSC21:BSE21"/>
    <mergeCell ref="BSF21:BSH21"/>
    <mergeCell ref="BSI21:BSK21"/>
    <mergeCell ref="BRH21:BRJ21"/>
    <mergeCell ref="BRK21:BRM21"/>
    <mergeCell ref="BRN21:BRP21"/>
    <mergeCell ref="BRQ21:BRS21"/>
    <mergeCell ref="BRT21:BRV21"/>
    <mergeCell ref="BYU21:BYW21"/>
    <mergeCell ref="BYX21:BYZ21"/>
    <mergeCell ref="BZA21:BZC21"/>
    <mergeCell ref="BZD21:BZF21"/>
    <mergeCell ref="BZG21:BZI21"/>
    <mergeCell ref="BYF21:BYH21"/>
    <mergeCell ref="BYI21:BYK21"/>
    <mergeCell ref="BYL21:BYN21"/>
    <mergeCell ref="BYO21:BYQ21"/>
    <mergeCell ref="BYR21:BYT21"/>
    <mergeCell ref="BXQ21:BXS21"/>
    <mergeCell ref="BXT21:BXV21"/>
    <mergeCell ref="BXW21:BXY21"/>
    <mergeCell ref="BXZ21:BYB21"/>
    <mergeCell ref="BYC21:BYE21"/>
    <mergeCell ref="BXB21:BXD21"/>
    <mergeCell ref="BXE21:BXG21"/>
    <mergeCell ref="BXH21:BXJ21"/>
    <mergeCell ref="BXK21:BXM21"/>
    <mergeCell ref="BXN21:BXP21"/>
    <mergeCell ref="BWM21:BWO21"/>
    <mergeCell ref="BWP21:BWR21"/>
    <mergeCell ref="BWS21:BWU21"/>
    <mergeCell ref="BWV21:BWX21"/>
    <mergeCell ref="BWY21:BXA21"/>
    <mergeCell ref="BVX21:BVZ21"/>
    <mergeCell ref="BWA21:BWC21"/>
    <mergeCell ref="BWD21:BWF21"/>
    <mergeCell ref="BWG21:BWI21"/>
    <mergeCell ref="BWJ21:BWL21"/>
    <mergeCell ref="BVI21:BVK21"/>
    <mergeCell ref="BVL21:BVN21"/>
    <mergeCell ref="BVO21:BVQ21"/>
    <mergeCell ref="BVR21:BVT21"/>
    <mergeCell ref="BVU21:BVW21"/>
    <mergeCell ref="CCV21:CCX21"/>
    <mergeCell ref="CCY21:CDA21"/>
    <mergeCell ref="CDB21:CDD21"/>
    <mergeCell ref="CDE21:CDG21"/>
    <mergeCell ref="CDH21:CDJ21"/>
    <mergeCell ref="CCG21:CCI21"/>
    <mergeCell ref="CCJ21:CCL21"/>
    <mergeCell ref="CCM21:CCO21"/>
    <mergeCell ref="CCP21:CCR21"/>
    <mergeCell ref="CCS21:CCU21"/>
    <mergeCell ref="CBR21:CBT21"/>
    <mergeCell ref="CBU21:CBW21"/>
    <mergeCell ref="CBX21:CBZ21"/>
    <mergeCell ref="CCA21:CCC21"/>
    <mergeCell ref="CCD21:CCF21"/>
    <mergeCell ref="CBC21:CBE21"/>
    <mergeCell ref="CBF21:CBH21"/>
    <mergeCell ref="CBI21:CBK21"/>
    <mergeCell ref="CBL21:CBN21"/>
    <mergeCell ref="CBO21:CBQ21"/>
    <mergeCell ref="CAN21:CAP21"/>
    <mergeCell ref="CAQ21:CAS21"/>
    <mergeCell ref="CAT21:CAV21"/>
    <mergeCell ref="CAW21:CAY21"/>
    <mergeCell ref="CAZ21:CBB21"/>
    <mergeCell ref="BZY21:CAA21"/>
    <mergeCell ref="CAB21:CAD21"/>
    <mergeCell ref="CAE21:CAG21"/>
    <mergeCell ref="CAH21:CAJ21"/>
    <mergeCell ref="CAK21:CAM21"/>
    <mergeCell ref="BZJ21:BZL21"/>
    <mergeCell ref="BZM21:BZO21"/>
    <mergeCell ref="BZP21:BZR21"/>
    <mergeCell ref="BZS21:BZU21"/>
    <mergeCell ref="BZV21:BZX21"/>
    <mergeCell ref="CGW21:CGY21"/>
    <mergeCell ref="CGZ21:CHB21"/>
    <mergeCell ref="CHC21:CHE21"/>
    <mergeCell ref="CHF21:CHH21"/>
    <mergeCell ref="CHI21:CHK21"/>
    <mergeCell ref="CGH21:CGJ21"/>
    <mergeCell ref="CGK21:CGM21"/>
    <mergeCell ref="CGN21:CGP21"/>
    <mergeCell ref="CGQ21:CGS21"/>
    <mergeCell ref="CGT21:CGV21"/>
    <mergeCell ref="CFS21:CFU21"/>
    <mergeCell ref="CFV21:CFX21"/>
    <mergeCell ref="CFY21:CGA21"/>
    <mergeCell ref="CGB21:CGD21"/>
    <mergeCell ref="CGE21:CGG21"/>
    <mergeCell ref="CFD21:CFF21"/>
    <mergeCell ref="CFG21:CFI21"/>
    <mergeCell ref="CFJ21:CFL21"/>
    <mergeCell ref="CFM21:CFO21"/>
    <mergeCell ref="CFP21:CFR21"/>
    <mergeCell ref="CEO21:CEQ21"/>
    <mergeCell ref="CER21:CET21"/>
    <mergeCell ref="CEU21:CEW21"/>
    <mergeCell ref="CEX21:CEZ21"/>
    <mergeCell ref="CFA21:CFC21"/>
    <mergeCell ref="CDZ21:CEB21"/>
    <mergeCell ref="CEC21:CEE21"/>
    <mergeCell ref="CEF21:CEH21"/>
    <mergeCell ref="CEI21:CEK21"/>
    <mergeCell ref="CEL21:CEN21"/>
    <mergeCell ref="CDK21:CDM21"/>
    <mergeCell ref="CDN21:CDP21"/>
    <mergeCell ref="CDQ21:CDS21"/>
    <mergeCell ref="CDT21:CDV21"/>
    <mergeCell ref="CDW21:CDY21"/>
    <mergeCell ref="CKX21:CKZ21"/>
    <mergeCell ref="CLA21:CLC21"/>
    <mergeCell ref="CLD21:CLF21"/>
    <mergeCell ref="CLG21:CLI21"/>
    <mergeCell ref="CLJ21:CLL21"/>
    <mergeCell ref="CKI21:CKK21"/>
    <mergeCell ref="CKL21:CKN21"/>
    <mergeCell ref="CKO21:CKQ21"/>
    <mergeCell ref="CKR21:CKT21"/>
    <mergeCell ref="CKU21:CKW21"/>
    <mergeCell ref="CJT21:CJV21"/>
    <mergeCell ref="CJW21:CJY21"/>
    <mergeCell ref="CJZ21:CKB21"/>
    <mergeCell ref="CKC21:CKE21"/>
    <mergeCell ref="CKF21:CKH21"/>
    <mergeCell ref="CJE21:CJG21"/>
    <mergeCell ref="CJH21:CJJ21"/>
    <mergeCell ref="CJK21:CJM21"/>
    <mergeCell ref="CJN21:CJP21"/>
    <mergeCell ref="CJQ21:CJS21"/>
    <mergeCell ref="CIP21:CIR21"/>
    <mergeCell ref="CIS21:CIU21"/>
    <mergeCell ref="CIV21:CIX21"/>
    <mergeCell ref="CIY21:CJA21"/>
    <mergeCell ref="CJB21:CJD21"/>
    <mergeCell ref="CIA21:CIC21"/>
    <mergeCell ref="CID21:CIF21"/>
    <mergeCell ref="CIG21:CII21"/>
    <mergeCell ref="CIJ21:CIL21"/>
    <mergeCell ref="CIM21:CIO21"/>
    <mergeCell ref="CHL21:CHN21"/>
    <mergeCell ref="CHO21:CHQ21"/>
    <mergeCell ref="CHR21:CHT21"/>
    <mergeCell ref="CHU21:CHW21"/>
    <mergeCell ref="CHX21:CHZ21"/>
    <mergeCell ref="COY21:CPA21"/>
    <mergeCell ref="CPB21:CPD21"/>
    <mergeCell ref="CPE21:CPG21"/>
    <mergeCell ref="CPH21:CPJ21"/>
    <mergeCell ref="CPK21:CPM21"/>
    <mergeCell ref="COJ21:COL21"/>
    <mergeCell ref="COM21:COO21"/>
    <mergeCell ref="COP21:COR21"/>
    <mergeCell ref="COS21:COU21"/>
    <mergeCell ref="COV21:COX21"/>
    <mergeCell ref="CNU21:CNW21"/>
    <mergeCell ref="CNX21:CNZ21"/>
    <mergeCell ref="COA21:COC21"/>
    <mergeCell ref="COD21:COF21"/>
    <mergeCell ref="COG21:COI21"/>
    <mergeCell ref="CNF21:CNH21"/>
    <mergeCell ref="CNI21:CNK21"/>
    <mergeCell ref="CNL21:CNN21"/>
    <mergeCell ref="CNO21:CNQ21"/>
    <mergeCell ref="CNR21:CNT21"/>
    <mergeCell ref="CMQ21:CMS21"/>
    <mergeCell ref="CMT21:CMV21"/>
    <mergeCell ref="CMW21:CMY21"/>
    <mergeCell ref="CMZ21:CNB21"/>
    <mergeCell ref="CNC21:CNE21"/>
    <mergeCell ref="CMB21:CMD21"/>
    <mergeCell ref="CME21:CMG21"/>
    <mergeCell ref="CMH21:CMJ21"/>
    <mergeCell ref="CMK21:CMM21"/>
    <mergeCell ref="CMN21:CMP21"/>
    <mergeCell ref="CLM21:CLO21"/>
    <mergeCell ref="CLP21:CLR21"/>
    <mergeCell ref="CLS21:CLU21"/>
    <mergeCell ref="CLV21:CLX21"/>
    <mergeCell ref="CLY21:CMA21"/>
    <mergeCell ref="CSZ21:CTB21"/>
    <mergeCell ref="CTC21:CTE21"/>
    <mergeCell ref="CTF21:CTH21"/>
    <mergeCell ref="CTI21:CTK21"/>
    <mergeCell ref="CTL21:CTN21"/>
    <mergeCell ref="CSK21:CSM21"/>
    <mergeCell ref="CSN21:CSP21"/>
    <mergeCell ref="CSQ21:CSS21"/>
    <mergeCell ref="CST21:CSV21"/>
    <mergeCell ref="CSW21:CSY21"/>
    <mergeCell ref="CRV21:CRX21"/>
    <mergeCell ref="CRY21:CSA21"/>
    <mergeCell ref="CSB21:CSD21"/>
    <mergeCell ref="CSE21:CSG21"/>
    <mergeCell ref="CSH21:CSJ21"/>
    <mergeCell ref="CRG21:CRI21"/>
    <mergeCell ref="CRJ21:CRL21"/>
    <mergeCell ref="CRM21:CRO21"/>
    <mergeCell ref="CRP21:CRR21"/>
    <mergeCell ref="CRS21:CRU21"/>
    <mergeCell ref="CQR21:CQT21"/>
    <mergeCell ref="CQU21:CQW21"/>
    <mergeCell ref="CQX21:CQZ21"/>
    <mergeCell ref="CRA21:CRC21"/>
    <mergeCell ref="CRD21:CRF21"/>
    <mergeCell ref="CQC21:CQE21"/>
    <mergeCell ref="CQF21:CQH21"/>
    <mergeCell ref="CQI21:CQK21"/>
    <mergeCell ref="CQL21:CQN21"/>
    <mergeCell ref="CQO21:CQQ21"/>
    <mergeCell ref="CPN21:CPP21"/>
    <mergeCell ref="CPQ21:CPS21"/>
    <mergeCell ref="CPT21:CPV21"/>
    <mergeCell ref="CPW21:CPY21"/>
    <mergeCell ref="CPZ21:CQB21"/>
    <mergeCell ref="CXA21:CXC21"/>
    <mergeCell ref="CXD21:CXF21"/>
    <mergeCell ref="CXG21:CXI21"/>
    <mergeCell ref="CXJ21:CXL21"/>
    <mergeCell ref="CXM21:CXO21"/>
    <mergeCell ref="CWL21:CWN21"/>
    <mergeCell ref="CWO21:CWQ21"/>
    <mergeCell ref="CWR21:CWT21"/>
    <mergeCell ref="CWU21:CWW21"/>
    <mergeCell ref="CWX21:CWZ21"/>
    <mergeCell ref="CVW21:CVY21"/>
    <mergeCell ref="CVZ21:CWB21"/>
    <mergeCell ref="CWC21:CWE21"/>
    <mergeCell ref="CWF21:CWH21"/>
    <mergeCell ref="CWI21:CWK21"/>
    <mergeCell ref="CVH21:CVJ21"/>
    <mergeCell ref="CVK21:CVM21"/>
    <mergeCell ref="CVN21:CVP21"/>
    <mergeCell ref="CVQ21:CVS21"/>
    <mergeCell ref="CVT21:CVV21"/>
    <mergeCell ref="CUS21:CUU21"/>
    <mergeCell ref="CUV21:CUX21"/>
    <mergeCell ref="CUY21:CVA21"/>
    <mergeCell ref="CVB21:CVD21"/>
    <mergeCell ref="CVE21:CVG21"/>
    <mergeCell ref="CUD21:CUF21"/>
    <mergeCell ref="CUG21:CUI21"/>
    <mergeCell ref="CUJ21:CUL21"/>
    <mergeCell ref="CUM21:CUO21"/>
    <mergeCell ref="CUP21:CUR21"/>
    <mergeCell ref="CTO21:CTQ21"/>
    <mergeCell ref="CTR21:CTT21"/>
    <mergeCell ref="CTU21:CTW21"/>
    <mergeCell ref="CTX21:CTZ21"/>
    <mergeCell ref="CUA21:CUC21"/>
    <mergeCell ref="DBB21:DBD21"/>
    <mergeCell ref="DBE21:DBG21"/>
    <mergeCell ref="DBH21:DBJ21"/>
    <mergeCell ref="DBK21:DBM21"/>
    <mergeCell ref="DBN21:DBP21"/>
    <mergeCell ref="DAM21:DAO21"/>
    <mergeCell ref="DAP21:DAR21"/>
    <mergeCell ref="DAS21:DAU21"/>
    <mergeCell ref="DAV21:DAX21"/>
    <mergeCell ref="DAY21:DBA21"/>
    <mergeCell ref="CZX21:CZZ21"/>
    <mergeCell ref="DAA21:DAC21"/>
    <mergeCell ref="DAD21:DAF21"/>
    <mergeCell ref="DAG21:DAI21"/>
    <mergeCell ref="DAJ21:DAL21"/>
    <mergeCell ref="CZI21:CZK21"/>
    <mergeCell ref="CZL21:CZN21"/>
    <mergeCell ref="CZO21:CZQ21"/>
    <mergeCell ref="CZR21:CZT21"/>
    <mergeCell ref="CZU21:CZW21"/>
    <mergeCell ref="CYT21:CYV21"/>
    <mergeCell ref="CYW21:CYY21"/>
    <mergeCell ref="CYZ21:CZB21"/>
    <mergeCell ref="CZC21:CZE21"/>
    <mergeCell ref="CZF21:CZH21"/>
    <mergeCell ref="CYE21:CYG21"/>
    <mergeCell ref="CYH21:CYJ21"/>
    <mergeCell ref="CYK21:CYM21"/>
    <mergeCell ref="CYN21:CYP21"/>
    <mergeCell ref="CYQ21:CYS21"/>
    <mergeCell ref="CXP21:CXR21"/>
    <mergeCell ref="CXS21:CXU21"/>
    <mergeCell ref="CXV21:CXX21"/>
    <mergeCell ref="CXY21:CYA21"/>
    <mergeCell ref="CYB21:CYD21"/>
    <mergeCell ref="DFC21:DFE21"/>
    <mergeCell ref="DFF21:DFH21"/>
    <mergeCell ref="DFI21:DFK21"/>
    <mergeCell ref="DFL21:DFN21"/>
    <mergeCell ref="DFO21:DFQ21"/>
    <mergeCell ref="DEN21:DEP21"/>
    <mergeCell ref="DEQ21:DES21"/>
    <mergeCell ref="DET21:DEV21"/>
    <mergeCell ref="DEW21:DEY21"/>
    <mergeCell ref="DEZ21:DFB21"/>
    <mergeCell ref="DDY21:DEA21"/>
    <mergeCell ref="DEB21:DED21"/>
    <mergeCell ref="DEE21:DEG21"/>
    <mergeCell ref="DEH21:DEJ21"/>
    <mergeCell ref="DEK21:DEM21"/>
    <mergeCell ref="DDJ21:DDL21"/>
    <mergeCell ref="DDM21:DDO21"/>
    <mergeCell ref="DDP21:DDR21"/>
    <mergeCell ref="DDS21:DDU21"/>
    <mergeCell ref="DDV21:DDX21"/>
    <mergeCell ref="DCU21:DCW21"/>
    <mergeCell ref="DCX21:DCZ21"/>
    <mergeCell ref="DDA21:DDC21"/>
    <mergeCell ref="DDD21:DDF21"/>
    <mergeCell ref="DDG21:DDI21"/>
    <mergeCell ref="DCF21:DCH21"/>
    <mergeCell ref="DCI21:DCK21"/>
    <mergeCell ref="DCL21:DCN21"/>
    <mergeCell ref="DCO21:DCQ21"/>
    <mergeCell ref="DCR21:DCT21"/>
    <mergeCell ref="DBQ21:DBS21"/>
    <mergeCell ref="DBT21:DBV21"/>
    <mergeCell ref="DBW21:DBY21"/>
    <mergeCell ref="DBZ21:DCB21"/>
    <mergeCell ref="DCC21:DCE21"/>
    <mergeCell ref="DJD21:DJF21"/>
    <mergeCell ref="DJG21:DJI21"/>
    <mergeCell ref="DJJ21:DJL21"/>
    <mergeCell ref="DJM21:DJO21"/>
    <mergeCell ref="DJP21:DJR21"/>
    <mergeCell ref="DIO21:DIQ21"/>
    <mergeCell ref="DIR21:DIT21"/>
    <mergeCell ref="DIU21:DIW21"/>
    <mergeCell ref="DIX21:DIZ21"/>
    <mergeCell ref="DJA21:DJC21"/>
    <mergeCell ref="DHZ21:DIB21"/>
    <mergeCell ref="DIC21:DIE21"/>
    <mergeCell ref="DIF21:DIH21"/>
    <mergeCell ref="DII21:DIK21"/>
    <mergeCell ref="DIL21:DIN21"/>
    <mergeCell ref="DHK21:DHM21"/>
    <mergeCell ref="DHN21:DHP21"/>
    <mergeCell ref="DHQ21:DHS21"/>
    <mergeCell ref="DHT21:DHV21"/>
    <mergeCell ref="DHW21:DHY21"/>
    <mergeCell ref="DGV21:DGX21"/>
    <mergeCell ref="DGY21:DHA21"/>
    <mergeCell ref="DHB21:DHD21"/>
    <mergeCell ref="DHE21:DHG21"/>
    <mergeCell ref="DHH21:DHJ21"/>
    <mergeCell ref="DGG21:DGI21"/>
    <mergeCell ref="DGJ21:DGL21"/>
    <mergeCell ref="DGM21:DGO21"/>
    <mergeCell ref="DGP21:DGR21"/>
    <mergeCell ref="DGS21:DGU21"/>
    <mergeCell ref="DFR21:DFT21"/>
    <mergeCell ref="DFU21:DFW21"/>
    <mergeCell ref="DFX21:DFZ21"/>
    <mergeCell ref="DGA21:DGC21"/>
    <mergeCell ref="DGD21:DGF21"/>
    <mergeCell ref="DNE21:DNG21"/>
    <mergeCell ref="DNH21:DNJ21"/>
    <mergeCell ref="DNK21:DNM21"/>
    <mergeCell ref="DNN21:DNP21"/>
    <mergeCell ref="DNQ21:DNS21"/>
    <mergeCell ref="DMP21:DMR21"/>
    <mergeCell ref="DMS21:DMU21"/>
    <mergeCell ref="DMV21:DMX21"/>
    <mergeCell ref="DMY21:DNA21"/>
    <mergeCell ref="DNB21:DND21"/>
    <mergeCell ref="DMA21:DMC21"/>
    <mergeCell ref="DMD21:DMF21"/>
    <mergeCell ref="DMG21:DMI21"/>
    <mergeCell ref="DMJ21:DML21"/>
    <mergeCell ref="DMM21:DMO21"/>
    <mergeCell ref="DLL21:DLN21"/>
    <mergeCell ref="DLO21:DLQ21"/>
    <mergeCell ref="DLR21:DLT21"/>
    <mergeCell ref="DLU21:DLW21"/>
    <mergeCell ref="DLX21:DLZ21"/>
    <mergeCell ref="DKW21:DKY21"/>
    <mergeCell ref="DKZ21:DLB21"/>
    <mergeCell ref="DLC21:DLE21"/>
    <mergeCell ref="DLF21:DLH21"/>
    <mergeCell ref="DLI21:DLK21"/>
    <mergeCell ref="DKH21:DKJ21"/>
    <mergeCell ref="DKK21:DKM21"/>
    <mergeCell ref="DKN21:DKP21"/>
    <mergeCell ref="DKQ21:DKS21"/>
    <mergeCell ref="DKT21:DKV21"/>
    <mergeCell ref="DJS21:DJU21"/>
    <mergeCell ref="DJV21:DJX21"/>
    <mergeCell ref="DJY21:DKA21"/>
    <mergeCell ref="DKB21:DKD21"/>
    <mergeCell ref="DKE21:DKG21"/>
    <mergeCell ref="DRF21:DRH21"/>
    <mergeCell ref="DRI21:DRK21"/>
    <mergeCell ref="DRL21:DRN21"/>
    <mergeCell ref="DRO21:DRQ21"/>
    <mergeCell ref="DRR21:DRT21"/>
    <mergeCell ref="DQQ21:DQS21"/>
    <mergeCell ref="DQT21:DQV21"/>
    <mergeCell ref="DQW21:DQY21"/>
    <mergeCell ref="DQZ21:DRB21"/>
    <mergeCell ref="DRC21:DRE21"/>
    <mergeCell ref="DQB21:DQD21"/>
    <mergeCell ref="DQE21:DQG21"/>
    <mergeCell ref="DQH21:DQJ21"/>
    <mergeCell ref="DQK21:DQM21"/>
    <mergeCell ref="DQN21:DQP21"/>
    <mergeCell ref="DPM21:DPO21"/>
    <mergeCell ref="DPP21:DPR21"/>
    <mergeCell ref="DPS21:DPU21"/>
    <mergeCell ref="DPV21:DPX21"/>
    <mergeCell ref="DPY21:DQA21"/>
    <mergeCell ref="DOX21:DOZ21"/>
    <mergeCell ref="DPA21:DPC21"/>
    <mergeCell ref="DPD21:DPF21"/>
    <mergeCell ref="DPG21:DPI21"/>
    <mergeCell ref="DPJ21:DPL21"/>
    <mergeCell ref="DOI21:DOK21"/>
    <mergeCell ref="DOL21:DON21"/>
    <mergeCell ref="DOO21:DOQ21"/>
    <mergeCell ref="DOR21:DOT21"/>
    <mergeCell ref="DOU21:DOW21"/>
    <mergeCell ref="DNT21:DNV21"/>
    <mergeCell ref="DNW21:DNY21"/>
    <mergeCell ref="DNZ21:DOB21"/>
    <mergeCell ref="DOC21:DOE21"/>
    <mergeCell ref="DOF21:DOH21"/>
    <mergeCell ref="DVG21:DVI21"/>
    <mergeCell ref="DVJ21:DVL21"/>
    <mergeCell ref="DVM21:DVO21"/>
    <mergeCell ref="DVP21:DVR21"/>
    <mergeCell ref="DVS21:DVU21"/>
    <mergeCell ref="DUR21:DUT21"/>
    <mergeCell ref="DUU21:DUW21"/>
    <mergeCell ref="DUX21:DUZ21"/>
    <mergeCell ref="DVA21:DVC21"/>
    <mergeCell ref="DVD21:DVF21"/>
    <mergeCell ref="DUC21:DUE21"/>
    <mergeCell ref="DUF21:DUH21"/>
    <mergeCell ref="DUI21:DUK21"/>
    <mergeCell ref="DUL21:DUN21"/>
    <mergeCell ref="DUO21:DUQ21"/>
    <mergeCell ref="DTN21:DTP21"/>
    <mergeCell ref="DTQ21:DTS21"/>
    <mergeCell ref="DTT21:DTV21"/>
    <mergeCell ref="DTW21:DTY21"/>
    <mergeCell ref="DTZ21:DUB21"/>
    <mergeCell ref="DSY21:DTA21"/>
    <mergeCell ref="DTB21:DTD21"/>
    <mergeCell ref="DTE21:DTG21"/>
    <mergeCell ref="DTH21:DTJ21"/>
    <mergeCell ref="DTK21:DTM21"/>
    <mergeCell ref="DSJ21:DSL21"/>
    <mergeCell ref="DSM21:DSO21"/>
    <mergeCell ref="DSP21:DSR21"/>
    <mergeCell ref="DSS21:DSU21"/>
    <mergeCell ref="DSV21:DSX21"/>
    <mergeCell ref="DRU21:DRW21"/>
    <mergeCell ref="DRX21:DRZ21"/>
    <mergeCell ref="DSA21:DSC21"/>
    <mergeCell ref="DSD21:DSF21"/>
    <mergeCell ref="DSG21:DSI21"/>
    <mergeCell ref="DZH21:DZJ21"/>
    <mergeCell ref="DZK21:DZM21"/>
    <mergeCell ref="DZN21:DZP21"/>
    <mergeCell ref="DZQ21:DZS21"/>
    <mergeCell ref="DZT21:DZV21"/>
    <mergeCell ref="DYS21:DYU21"/>
    <mergeCell ref="DYV21:DYX21"/>
    <mergeCell ref="DYY21:DZA21"/>
    <mergeCell ref="DZB21:DZD21"/>
    <mergeCell ref="DZE21:DZG21"/>
    <mergeCell ref="DYD21:DYF21"/>
    <mergeCell ref="DYG21:DYI21"/>
    <mergeCell ref="DYJ21:DYL21"/>
    <mergeCell ref="DYM21:DYO21"/>
    <mergeCell ref="DYP21:DYR21"/>
    <mergeCell ref="DXO21:DXQ21"/>
    <mergeCell ref="DXR21:DXT21"/>
    <mergeCell ref="DXU21:DXW21"/>
    <mergeCell ref="DXX21:DXZ21"/>
    <mergeCell ref="DYA21:DYC21"/>
    <mergeCell ref="DWZ21:DXB21"/>
    <mergeCell ref="DXC21:DXE21"/>
    <mergeCell ref="DXF21:DXH21"/>
    <mergeCell ref="DXI21:DXK21"/>
    <mergeCell ref="DXL21:DXN21"/>
    <mergeCell ref="DWK21:DWM21"/>
    <mergeCell ref="DWN21:DWP21"/>
    <mergeCell ref="DWQ21:DWS21"/>
    <mergeCell ref="DWT21:DWV21"/>
    <mergeCell ref="DWW21:DWY21"/>
    <mergeCell ref="DVV21:DVX21"/>
    <mergeCell ref="DVY21:DWA21"/>
    <mergeCell ref="DWB21:DWD21"/>
    <mergeCell ref="DWE21:DWG21"/>
    <mergeCell ref="DWH21:DWJ21"/>
    <mergeCell ref="EDI21:EDK21"/>
    <mergeCell ref="EDL21:EDN21"/>
    <mergeCell ref="EDO21:EDQ21"/>
    <mergeCell ref="EDR21:EDT21"/>
    <mergeCell ref="EDU21:EDW21"/>
    <mergeCell ref="ECT21:ECV21"/>
    <mergeCell ref="ECW21:ECY21"/>
    <mergeCell ref="ECZ21:EDB21"/>
    <mergeCell ref="EDC21:EDE21"/>
    <mergeCell ref="EDF21:EDH21"/>
    <mergeCell ref="ECE21:ECG21"/>
    <mergeCell ref="ECH21:ECJ21"/>
    <mergeCell ref="ECK21:ECM21"/>
    <mergeCell ref="ECN21:ECP21"/>
    <mergeCell ref="ECQ21:ECS21"/>
    <mergeCell ref="EBP21:EBR21"/>
    <mergeCell ref="EBS21:EBU21"/>
    <mergeCell ref="EBV21:EBX21"/>
    <mergeCell ref="EBY21:ECA21"/>
    <mergeCell ref="ECB21:ECD21"/>
    <mergeCell ref="EBA21:EBC21"/>
    <mergeCell ref="EBD21:EBF21"/>
    <mergeCell ref="EBG21:EBI21"/>
    <mergeCell ref="EBJ21:EBL21"/>
    <mergeCell ref="EBM21:EBO21"/>
    <mergeCell ref="EAL21:EAN21"/>
    <mergeCell ref="EAO21:EAQ21"/>
    <mergeCell ref="EAR21:EAT21"/>
    <mergeCell ref="EAU21:EAW21"/>
    <mergeCell ref="EAX21:EAZ21"/>
    <mergeCell ref="DZW21:DZY21"/>
    <mergeCell ref="DZZ21:EAB21"/>
    <mergeCell ref="EAC21:EAE21"/>
    <mergeCell ref="EAF21:EAH21"/>
    <mergeCell ref="EAI21:EAK21"/>
    <mergeCell ref="EHJ21:EHL21"/>
    <mergeCell ref="EHM21:EHO21"/>
    <mergeCell ref="EHP21:EHR21"/>
    <mergeCell ref="EHS21:EHU21"/>
    <mergeCell ref="EHV21:EHX21"/>
    <mergeCell ref="EGU21:EGW21"/>
    <mergeCell ref="EGX21:EGZ21"/>
    <mergeCell ref="EHA21:EHC21"/>
    <mergeCell ref="EHD21:EHF21"/>
    <mergeCell ref="EHG21:EHI21"/>
    <mergeCell ref="EGF21:EGH21"/>
    <mergeCell ref="EGI21:EGK21"/>
    <mergeCell ref="EGL21:EGN21"/>
    <mergeCell ref="EGO21:EGQ21"/>
    <mergeCell ref="EGR21:EGT21"/>
    <mergeCell ref="EFQ21:EFS21"/>
    <mergeCell ref="EFT21:EFV21"/>
    <mergeCell ref="EFW21:EFY21"/>
    <mergeCell ref="EFZ21:EGB21"/>
    <mergeCell ref="EGC21:EGE21"/>
    <mergeCell ref="EFB21:EFD21"/>
    <mergeCell ref="EFE21:EFG21"/>
    <mergeCell ref="EFH21:EFJ21"/>
    <mergeCell ref="EFK21:EFM21"/>
    <mergeCell ref="EFN21:EFP21"/>
    <mergeCell ref="EEM21:EEO21"/>
    <mergeCell ref="EEP21:EER21"/>
    <mergeCell ref="EES21:EEU21"/>
    <mergeCell ref="EEV21:EEX21"/>
    <mergeCell ref="EEY21:EFA21"/>
    <mergeCell ref="EDX21:EDZ21"/>
    <mergeCell ref="EEA21:EEC21"/>
    <mergeCell ref="EED21:EEF21"/>
    <mergeCell ref="EEG21:EEI21"/>
    <mergeCell ref="EEJ21:EEL21"/>
    <mergeCell ref="ELK21:ELM21"/>
    <mergeCell ref="ELN21:ELP21"/>
    <mergeCell ref="ELQ21:ELS21"/>
    <mergeCell ref="ELT21:ELV21"/>
    <mergeCell ref="ELW21:ELY21"/>
    <mergeCell ref="EKV21:EKX21"/>
    <mergeCell ref="EKY21:ELA21"/>
    <mergeCell ref="ELB21:ELD21"/>
    <mergeCell ref="ELE21:ELG21"/>
    <mergeCell ref="ELH21:ELJ21"/>
    <mergeCell ref="EKG21:EKI21"/>
    <mergeCell ref="EKJ21:EKL21"/>
    <mergeCell ref="EKM21:EKO21"/>
    <mergeCell ref="EKP21:EKR21"/>
    <mergeCell ref="EKS21:EKU21"/>
    <mergeCell ref="EJR21:EJT21"/>
    <mergeCell ref="EJU21:EJW21"/>
    <mergeCell ref="EJX21:EJZ21"/>
    <mergeCell ref="EKA21:EKC21"/>
    <mergeCell ref="EKD21:EKF21"/>
    <mergeCell ref="EJC21:EJE21"/>
    <mergeCell ref="EJF21:EJH21"/>
    <mergeCell ref="EJI21:EJK21"/>
    <mergeCell ref="EJL21:EJN21"/>
    <mergeCell ref="EJO21:EJQ21"/>
    <mergeCell ref="EIN21:EIP21"/>
    <mergeCell ref="EIQ21:EIS21"/>
    <mergeCell ref="EIT21:EIV21"/>
    <mergeCell ref="EIW21:EIY21"/>
    <mergeCell ref="EIZ21:EJB21"/>
    <mergeCell ref="EHY21:EIA21"/>
    <mergeCell ref="EIB21:EID21"/>
    <mergeCell ref="EIE21:EIG21"/>
    <mergeCell ref="EIH21:EIJ21"/>
    <mergeCell ref="EIK21:EIM21"/>
    <mergeCell ref="EPL21:EPN21"/>
    <mergeCell ref="EPO21:EPQ21"/>
    <mergeCell ref="EPR21:EPT21"/>
    <mergeCell ref="EPU21:EPW21"/>
    <mergeCell ref="EPX21:EPZ21"/>
    <mergeCell ref="EOW21:EOY21"/>
    <mergeCell ref="EOZ21:EPB21"/>
    <mergeCell ref="EPC21:EPE21"/>
    <mergeCell ref="EPF21:EPH21"/>
    <mergeCell ref="EPI21:EPK21"/>
    <mergeCell ref="EOH21:EOJ21"/>
    <mergeCell ref="EOK21:EOM21"/>
    <mergeCell ref="EON21:EOP21"/>
    <mergeCell ref="EOQ21:EOS21"/>
    <mergeCell ref="EOT21:EOV21"/>
    <mergeCell ref="ENS21:ENU21"/>
    <mergeCell ref="ENV21:ENX21"/>
    <mergeCell ref="ENY21:EOA21"/>
    <mergeCell ref="EOB21:EOD21"/>
    <mergeCell ref="EOE21:EOG21"/>
    <mergeCell ref="END21:ENF21"/>
    <mergeCell ref="ENG21:ENI21"/>
    <mergeCell ref="ENJ21:ENL21"/>
    <mergeCell ref="ENM21:ENO21"/>
    <mergeCell ref="ENP21:ENR21"/>
    <mergeCell ref="EMO21:EMQ21"/>
    <mergeCell ref="EMR21:EMT21"/>
    <mergeCell ref="EMU21:EMW21"/>
    <mergeCell ref="EMX21:EMZ21"/>
    <mergeCell ref="ENA21:ENC21"/>
    <mergeCell ref="ELZ21:EMB21"/>
    <mergeCell ref="EMC21:EME21"/>
    <mergeCell ref="EMF21:EMH21"/>
    <mergeCell ref="EMI21:EMK21"/>
    <mergeCell ref="EML21:EMN21"/>
    <mergeCell ref="ETM21:ETO21"/>
    <mergeCell ref="ETP21:ETR21"/>
    <mergeCell ref="ETS21:ETU21"/>
    <mergeCell ref="ETV21:ETX21"/>
    <mergeCell ref="ETY21:EUA21"/>
    <mergeCell ref="ESX21:ESZ21"/>
    <mergeCell ref="ETA21:ETC21"/>
    <mergeCell ref="ETD21:ETF21"/>
    <mergeCell ref="ETG21:ETI21"/>
    <mergeCell ref="ETJ21:ETL21"/>
    <mergeCell ref="ESI21:ESK21"/>
    <mergeCell ref="ESL21:ESN21"/>
    <mergeCell ref="ESO21:ESQ21"/>
    <mergeCell ref="ESR21:EST21"/>
    <mergeCell ref="ESU21:ESW21"/>
    <mergeCell ref="ERT21:ERV21"/>
    <mergeCell ref="ERW21:ERY21"/>
    <mergeCell ref="ERZ21:ESB21"/>
    <mergeCell ref="ESC21:ESE21"/>
    <mergeCell ref="ESF21:ESH21"/>
    <mergeCell ref="ERE21:ERG21"/>
    <mergeCell ref="ERH21:ERJ21"/>
    <mergeCell ref="ERK21:ERM21"/>
    <mergeCell ref="ERN21:ERP21"/>
    <mergeCell ref="ERQ21:ERS21"/>
    <mergeCell ref="EQP21:EQR21"/>
    <mergeCell ref="EQS21:EQU21"/>
    <mergeCell ref="EQV21:EQX21"/>
    <mergeCell ref="EQY21:ERA21"/>
    <mergeCell ref="ERB21:ERD21"/>
    <mergeCell ref="EQA21:EQC21"/>
    <mergeCell ref="EQD21:EQF21"/>
    <mergeCell ref="EQG21:EQI21"/>
    <mergeCell ref="EQJ21:EQL21"/>
    <mergeCell ref="EQM21:EQO21"/>
    <mergeCell ref="EXN21:EXP21"/>
    <mergeCell ref="EXQ21:EXS21"/>
    <mergeCell ref="EXT21:EXV21"/>
    <mergeCell ref="EXW21:EXY21"/>
    <mergeCell ref="EXZ21:EYB21"/>
    <mergeCell ref="EWY21:EXA21"/>
    <mergeCell ref="EXB21:EXD21"/>
    <mergeCell ref="EXE21:EXG21"/>
    <mergeCell ref="EXH21:EXJ21"/>
    <mergeCell ref="EXK21:EXM21"/>
    <mergeCell ref="EWJ21:EWL21"/>
    <mergeCell ref="EWM21:EWO21"/>
    <mergeCell ref="EWP21:EWR21"/>
    <mergeCell ref="EWS21:EWU21"/>
    <mergeCell ref="EWV21:EWX21"/>
    <mergeCell ref="EVU21:EVW21"/>
    <mergeCell ref="EVX21:EVZ21"/>
    <mergeCell ref="EWA21:EWC21"/>
    <mergeCell ref="EWD21:EWF21"/>
    <mergeCell ref="EWG21:EWI21"/>
    <mergeCell ref="EVF21:EVH21"/>
    <mergeCell ref="EVI21:EVK21"/>
    <mergeCell ref="EVL21:EVN21"/>
    <mergeCell ref="EVO21:EVQ21"/>
    <mergeCell ref="EVR21:EVT21"/>
    <mergeCell ref="EUQ21:EUS21"/>
    <mergeCell ref="EUT21:EUV21"/>
    <mergeCell ref="EUW21:EUY21"/>
    <mergeCell ref="EUZ21:EVB21"/>
    <mergeCell ref="EVC21:EVE21"/>
    <mergeCell ref="EUB21:EUD21"/>
    <mergeCell ref="EUE21:EUG21"/>
    <mergeCell ref="EUH21:EUJ21"/>
    <mergeCell ref="EUK21:EUM21"/>
    <mergeCell ref="EUN21:EUP21"/>
    <mergeCell ref="FBO21:FBQ21"/>
    <mergeCell ref="FBR21:FBT21"/>
    <mergeCell ref="FBU21:FBW21"/>
    <mergeCell ref="FBX21:FBZ21"/>
    <mergeCell ref="FCA21:FCC21"/>
    <mergeCell ref="FAZ21:FBB21"/>
    <mergeCell ref="FBC21:FBE21"/>
    <mergeCell ref="FBF21:FBH21"/>
    <mergeCell ref="FBI21:FBK21"/>
    <mergeCell ref="FBL21:FBN21"/>
    <mergeCell ref="FAK21:FAM21"/>
    <mergeCell ref="FAN21:FAP21"/>
    <mergeCell ref="FAQ21:FAS21"/>
    <mergeCell ref="FAT21:FAV21"/>
    <mergeCell ref="FAW21:FAY21"/>
    <mergeCell ref="EZV21:EZX21"/>
    <mergeCell ref="EZY21:FAA21"/>
    <mergeCell ref="FAB21:FAD21"/>
    <mergeCell ref="FAE21:FAG21"/>
    <mergeCell ref="FAH21:FAJ21"/>
    <mergeCell ref="EZG21:EZI21"/>
    <mergeCell ref="EZJ21:EZL21"/>
    <mergeCell ref="EZM21:EZO21"/>
    <mergeCell ref="EZP21:EZR21"/>
    <mergeCell ref="EZS21:EZU21"/>
    <mergeCell ref="EYR21:EYT21"/>
    <mergeCell ref="EYU21:EYW21"/>
    <mergeCell ref="EYX21:EYZ21"/>
    <mergeCell ref="EZA21:EZC21"/>
    <mergeCell ref="EZD21:EZF21"/>
    <mergeCell ref="EYC21:EYE21"/>
    <mergeCell ref="EYF21:EYH21"/>
    <mergeCell ref="EYI21:EYK21"/>
    <mergeCell ref="EYL21:EYN21"/>
    <mergeCell ref="EYO21:EYQ21"/>
    <mergeCell ref="FFP21:FFR21"/>
    <mergeCell ref="FFS21:FFU21"/>
    <mergeCell ref="FFV21:FFX21"/>
    <mergeCell ref="FFY21:FGA21"/>
    <mergeCell ref="FGB21:FGD21"/>
    <mergeCell ref="FFA21:FFC21"/>
    <mergeCell ref="FFD21:FFF21"/>
    <mergeCell ref="FFG21:FFI21"/>
    <mergeCell ref="FFJ21:FFL21"/>
    <mergeCell ref="FFM21:FFO21"/>
    <mergeCell ref="FEL21:FEN21"/>
    <mergeCell ref="FEO21:FEQ21"/>
    <mergeCell ref="FER21:FET21"/>
    <mergeCell ref="FEU21:FEW21"/>
    <mergeCell ref="FEX21:FEZ21"/>
    <mergeCell ref="FDW21:FDY21"/>
    <mergeCell ref="FDZ21:FEB21"/>
    <mergeCell ref="FEC21:FEE21"/>
    <mergeCell ref="FEF21:FEH21"/>
    <mergeCell ref="FEI21:FEK21"/>
    <mergeCell ref="FDH21:FDJ21"/>
    <mergeCell ref="FDK21:FDM21"/>
    <mergeCell ref="FDN21:FDP21"/>
    <mergeCell ref="FDQ21:FDS21"/>
    <mergeCell ref="FDT21:FDV21"/>
    <mergeCell ref="FCS21:FCU21"/>
    <mergeCell ref="FCV21:FCX21"/>
    <mergeCell ref="FCY21:FDA21"/>
    <mergeCell ref="FDB21:FDD21"/>
    <mergeCell ref="FDE21:FDG21"/>
    <mergeCell ref="FCD21:FCF21"/>
    <mergeCell ref="FCG21:FCI21"/>
    <mergeCell ref="FCJ21:FCL21"/>
    <mergeCell ref="FCM21:FCO21"/>
    <mergeCell ref="FCP21:FCR21"/>
    <mergeCell ref="FJQ21:FJS21"/>
    <mergeCell ref="FJT21:FJV21"/>
    <mergeCell ref="FJW21:FJY21"/>
    <mergeCell ref="FJZ21:FKB21"/>
    <mergeCell ref="FKC21:FKE21"/>
    <mergeCell ref="FJB21:FJD21"/>
    <mergeCell ref="FJE21:FJG21"/>
    <mergeCell ref="FJH21:FJJ21"/>
    <mergeCell ref="FJK21:FJM21"/>
    <mergeCell ref="FJN21:FJP21"/>
    <mergeCell ref="FIM21:FIO21"/>
    <mergeCell ref="FIP21:FIR21"/>
    <mergeCell ref="FIS21:FIU21"/>
    <mergeCell ref="FIV21:FIX21"/>
    <mergeCell ref="FIY21:FJA21"/>
    <mergeCell ref="FHX21:FHZ21"/>
    <mergeCell ref="FIA21:FIC21"/>
    <mergeCell ref="FID21:FIF21"/>
    <mergeCell ref="FIG21:FII21"/>
    <mergeCell ref="FIJ21:FIL21"/>
    <mergeCell ref="FHI21:FHK21"/>
    <mergeCell ref="FHL21:FHN21"/>
    <mergeCell ref="FHO21:FHQ21"/>
    <mergeCell ref="FHR21:FHT21"/>
    <mergeCell ref="FHU21:FHW21"/>
    <mergeCell ref="FGT21:FGV21"/>
    <mergeCell ref="FGW21:FGY21"/>
    <mergeCell ref="FGZ21:FHB21"/>
    <mergeCell ref="FHC21:FHE21"/>
    <mergeCell ref="FHF21:FHH21"/>
    <mergeCell ref="FGE21:FGG21"/>
    <mergeCell ref="FGH21:FGJ21"/>
    <mergeCell ref="FGK21:FGM21"/>
    <mergeCell ref="FGN21:FGP21"/>
    <mergeCell ref="FGQ21:FGS21"/>
    <mergeCell ref="FNR21:FNT21"/>
    <mergeCell ref="FNU21:FNW21"/>
    <mergeCell ref="FNX21:FNZ21"/>
    <mergeCell ref="FOA21:FOC21"/>
    <mergeCell ref="FOD21:FOF21"/>
    <mergeCell ref="FNC21:FNE21"/>
    <mergeCell ref="FNF21:FNH21"/>
    <mergeCell ref="FNI21:FNK21"/>
    <mergeCell ref="FNL21:FNN21"/>
    <mergeCell ref="FNO21:FNQ21"/>
    <mergeCell ref="FMN21:FMP21"/>
    <mergeCell ref="FMQ21:FMS21"/>
    <mergeCell ref="FMT21:FMV21"/>
    <mergeCell ref="FMW21:FMY21"/>
    <mergeCell ref="FMZ21:FNB21"/>
    <mergeCell ref="FLY21:FMA21"/>
    <mergeCell ref="FMB21:FMD21"/>
    <mergeCell ref="FME21:FMG21"/>
    <mergeCell ref="FMH21:FMJ21"/>
    <mergeCell ref="FMK21:FMM21"/>
    <mergeCell ref="FLJ21:FLL21"/>
    <mergeCell ref="FLM21:FLO21"/>
    <mergeCell ref="FLP21:FLR21"/>
    <mergeCell ref="FLS21:FLU21"/>
    <mergeCell ref="FLV21:FLX21"/>
    <mergeCell ref="FKU21:FKW21"/>
    <mergeCell ref="FKX21:FKZ21"/>
    <mergeCell ref="FLA21:FLC21"/>
    <mergeCell ref="FLD21:FLF21"/>
    <mergeCell ref="FLG21:FLI21"/>
    <mergeCell ref="FKF21:FKH21"/>
    <mergeCell ref="FKI21:FKK21"/>
    <mergeCell ref="FKL21:FKN21"/>
    <mergeCell ref="FKO21:FKQ21"/>
    <mergeCell ref="FKR21:FKT21"/>
    <mergeCell ref="FRS21:FRU21"/>
    <mergeCell ref="FRV21:FRX21"/>
    <mergeCell ref="FRY21:FSA21"/>
    <mergeCell ref="FSB21:FSD21"/>
    <mergeCell ref="FSE21:FSG21"/>
    <mergeCell ref="FRD21:FRF21"/>
    <mergeCell ref="FRG21:FRI21"/>
    <mergeCell ref="FRJ21:FRL21"/>
    <mergeCell ref="FRM21:FRO21"/>
    <mergeCell ref="FRP21:FRR21"/>
    <mergeCell ref="FQO21:FQQ21"/>
    <mergeCell ref="FQR21:FQT21"/>
    <mergeCell ref="FQU21:FQW21"/>
    <mergeCell ref="FQX21:FQZ21"/>
    <mergeCell ref="FRA21:FRC21"/>
    <mergeCell ref="FPZ21:FQB21"/>
    <mergeCell ref="FQC21:FQE21"/>
    <mergeCell ref="FQF21:FQH21"/>
    <mergeCell ref="FQI21:FQK21"/>
    <mergeCell ref="FQL21:FQN21"/>
    <mergeCell ref="FPK21:FPM21"/>
    <mergeCell ref="FPN21:FPP21"/>
    <mergeCell ref="FPQ21:FPS21"/>
    <mergeCell ref="FPT21:FPV21"/>
    <mergeCell ref="FPW21:FPY21"/>
    <mergeCell ref="FOV21:FOX21"/>
    <mergeCell ref="FOY21:FPA21"/>
    <mergeCell ref="FPB21:FPD21"/>
    <mergeCell ref="FPE21:FPG21"/>
    <mergeCell ref="FPH21:FPJ21"/>
    <mergeCell ref="FOG21:FOI21"/>
    <mergeCell ref="FOJ21:FOL21"/>
    <mergeCell ref="FOM21:FOO21"/>
    <mergeCell ref="FOP21:FOR21"/>
    <mergeCell ref="FOS21:FOU21"/>
    <mergeCell ref="FVT21:FVV21"/>
    <mergeCell ref="FVW21:FVY21"/>
    <mergeCell ref="FVZ21:FWB21"/>
    <mergeCell ref="FWC21:FWE21"/>
    <mergeCell ref="FWF21:FWH21"/>
    <mergeCell ref="FVE21:FVG21"/>
    <mergeCell ref="FVH21:FVJ21"/>
    <mergeCell ref="FVK21:FVM21"/>
    <mergeCell ref="FVN21:FVP21"/>
    <mergeCell ref="FVQ21:FVS21"/>
    <mergeCell ref="FUP21:FUR21"/>
    <mergeCell ref="FUS21:FUU21"/>
    <mergeCell ref="FUV21:FUX21"/>
    <mergeCell ref="FUY21:FVA21"/>
    <mergeCell ref="FVB21:FVD21"/>
    <mergeCell ref="FUA21:FUC21"/>
    <mergeCell ref="FUD21:FUF21"/>
    <mergeCell ref="FUG21:FUI21"/>
    <mergeCell ref="FUJ21:FUL21"/>
    <mergeCell ref="FUM21:FUO21"/>
    <mergeCell ref="FTL21:FTN21"/>
    <mergeCell ref="FTO21:FTQ21"/>
    <mergeCell ref="FTR21:FTT21"/>
    <mergeCell ref="FTU21:FTW21"/>
    <mergeCell ref="FTX21:FTZ21"/>
    <mergeCell ref="FSW21:FSY21"/>
    <mergeCell ref="FSZ21:FTB21"/>
    <mergeCell ref="FTC21:FTE21"/>
    <mergeCell ref="FTF21:FTH21"/>
    <mergeCell ref="FTI21:FTK21"/>
    <mergeCell ref="FSH21:FSJ21"/>
    <mergeCell ref="FSK21:FSM21"/>
    <mergeCell ref="FSN21:FSP21"/>
    <mergeCell ref="FSQ21:FSS21"/>
    <mergeCell ref="FST21:FSV21"/>
    <mergeCell ref="FZU21:FZW21"/>
    <mergeCell ref="FZX21:FZZ21"/>
    <mergeCell ref="GAA21:GAC21"/>
    <mergeCell ref="GAD21:GAF21"/>
    <mergeCell ref="GAG21:GAI21"/>
    <mergeCell ref="FZF21:FZH21"/>
    <mergeCell ref="FZI21:FZK21"/>
    <mergeCell ref="FZL21:FZN21"/>
    <mergeCell ref="FZO21:FZQ21"/>
    <mergeCell ref="FZR21:FZT21"/>
    <mergeCell ref="FYQ21:FYS21"/>
    <mergeCell ref="FYT21:FYV21"/>
    <mergeCell ref="FYW21:FYY21"/>
    <mergeCell ref="FYZ21:FZB21"/>
    <mergeCell ref="FZC21:FZE21"/>
    <mergeCell ref="FYB21:FYD21"/>
    <mergeCell ref="FYE21:FYG21"/>
    <mergeCell ref="FYH21:FYJ21"/>
    <mergeCell ref="FYK21:FYM21"/>
    <mergeCell ref="FYN21:FYP21"/>
    <mergeCell ref="FXM21:FXO21"/>
    <mergeCell ref="FXP21:FXR21"/>
    <mergeCell ref="FXS21:FXU21"/>
    <mergeCell ref="FXV21:FXX21"/>
    <mergeCell ref="FXY21:FYA21"/>
    <mergeCell ref="FWX21:FWZ21"/>
    <mergeCell ref="FXA21:FXC21"/>
    <mergeCell ref="FXD21:FXF21"/>
    <mergeCell ref="FXG21:FXI21"/>
    <mergeCell ref="FXJ21:FXL21"/>
    <mergeCell ref="FWI21:FWK21"/>
    <mergeCell ref="FWL21:FWN21"/>
    <mergeCell ref="FWO21:FWQ21"/>
    <mergeCell ref="FWR21:FWT21"/>
    <mergeCell ref="FWU21:FWW21"/>
    <mergeCell ref="GDV21:GDX21"/>
    <mergeCell ref="GDY21:GEA21"/>
    <mergeCell ref="GEB21:GED21"/>
    <mergeCell ref="GEE21:GEG21"/>
    <mergeCell ref="GEH21:GEJ21"/>
    <mergeCell ref="GDG21:GDI21"/>
    <mergeCell ref="GDJ21:GDL21"/>
    <mergeCell ref="GDM21:GDO21"/>
    <mergeCell ref="GDP21:GDR21"/>
    <mergeCell ref="GDS21:GDU21"/>
    <mergeCell ref="GCR21:GCT21"/>
    <mergeCell ref="GCU21:GCW21"/>
    <mergeCell ref="GCX21:GCZ21"/>
    <mergeCell ref="GDA21:GDC21"/>
    <mergeCell ref="GDD21:GDF21"/>
    <mergeCell ref="GCC21:GCE21"/>
    <mergeCell ref="GCF21:GCH21"/>
    <mergeCell ref="GCI21:GCK21"/>
    <mergeCell ref="GCL21:GCN21"/>
    <mergeCell ref="GCO21:GCQ21"/>
    <mergeCell ref="GBN21:GBP21"/>
    <mergeCell ref="GBQ21:GBS21"/>
    <mergeCell ref="GBT21:GBV21"/>
    <mergeCell ref="GBW21:GBY21"/>
    <mergeCell ref="GBZ21:GCB21"/>
    <mergeCell ref="GAY21:GBA21"/>
    <mergeCell ref="GBB21:GBD21"/>
    <mergeCell ref="GBE21:GBG21"/>
    <mergeCell ref="GBH21:GBJ21"/>
    <mergeCell ref="GBK21:GBM21"/>
    <mergeCell ref="GAJ21:GAL21"/>
    <mergeCell ref="GAM21:GAO21"/>
    <mergeCell ref="GAP21:GAR21"/>
    <mergeCell ref="GAS21:GAU21"/>
    <mergeCell ref="GAV21:GAX21"/>
    <mergeCell ref="GHW21:GHY21"/>
    <mergeCell ref="GHZ21:GIB21"/>
    <mergeCell ref="GIC21:GIE21"/>
    <mergeCell ref="GIF21:GIH21"/>
    <mergeCell ref="GII21:GIK21"/>
    <mergeCell ref="GHH21:GHJ21"/>
    <mergeCell ref="GHK21:GHM21"/>
    <mergeCell ref="GHN21:GHP21"/>
    <mergeCell ref="GHQ21:GHS21"/>
    <mergeCell ref="GHT21:GHV21"/>
    <mergeCell ref="GGS21:GGU21"/>
    <mergeCell ref="GGV21:GGX21"/>
    <mergeCell ref="GGY21:GHA21"/>
    <mergeCell ref="GHB21:GHD21"/>
    <mergeCell ref="GHE21:GHG21"/>
    <mergeCell ref="GGD21:GGF21"/>
    <mergeCell ref="GGG21:GGI21"/>
    <mergeCell ref="GGJ21:GGL21"/>
    <mergeCell ref="GGM21:GGO21"/>
    <mergeCell ref="GGP21:GGR21"/>
    <mergeCell ref="GFO21:GFQ21"/>
    <mergeCell ref="GFR21:GFT21"/>
    <mergeCell ref="GFU21:GFW21"/>
    <mergeCell ref="GFX21:GFZ21"/>
    <mergeCell ref="GGA21:GGC21"/>
    <mergeCell ref="GEZ21:GFB21"/>
    <mergeCell ref="GFC21:GFE21"/>
    <mergeCell ref="GFF21:GFH21"/>
    <mergeCell ref="GFI21:GFK21"/>
    <mergeCell ref="GFL21:GFN21"/>
    <mergeCell ref="GEK21:GEM21"/>
    <mergeCell ref="GEN21:GEP21"/>
    <mergeCell ref="GEQ21:GES21"/>
    <mergeCell ref="GET21:GEV21"/>
    <mergeCell ref="GEW21:GEY21"/>
    <mergeCell ref="GLX21:GLZ21"/>
    <mergeCell ref="GMA21:GMC21"/>
    <mergeCell ref="GMD21:GMF21"/>
    <mergeCell ref="GMG21:GMI21"/>
    <mergeCell ref="GMJ21:GML21"/>
    <mergeCell ref="GLI21:GLK21"/>
    <mergeCell ref="GLL21:GLN21"/>
    <mergeCell ref="GLO21:GLQ21"/>
    <mergeCell ref="GLR21:GLT21"/>
    <mergeCell ref="GLU21:GLW21"/>
    <mergeCell ref="GKT21:GKV21"/>
    <mergeCell ref="GKW21:GKY21"/>
    <mergeCell ref="GKZ21:GLB21"/>
    <mergeCell ref="GLC21:GLE21"/>
    <mergeCell ref="GLF21:GLH21"/>
    <mergeCell ref="GKE21:GKG21"/>
    <mergeCell ref="GKH21:GKJ21"/>
    <mergeCell ref="GKK21:GKM21"/>
    <mergeCell ref="GKN21:GKP21"/>
    <mergeCell ref="GKQ21:GKS21"/>
    <mergeCell ref="GJP21:GJR21"/>
    <mergeCell ref="GJS21:GJU21"/>
    <mergeCell ref="GJV21:GJX21"/>
    <mergeCell ref="GJY21:GKA21"/>
    <mergeCell ref="GKB21:GKD21"/>
    <mergeCell ref="GJA21:GJC21"/>
    <mergeCell ref="GJD21:GJF21"/>
    <mergeCell ref="GJG21:GJI21"/>
    <mergeCell ref="GJJ21:GJL21"/>
    <mergeCell ref="GJM21:GJO21"/>
    <mergeCell ref="GIL21:GIN21"/>
    <mergeCell ref="GIO21:GIQ21"/>
    <mergeCell ref="GIR21:GIT21"/>
    <mergeCell ref="GIU21:GIW21"/>
    <mergeCell ref="GIX21:GIZ21"/>
    <mergeCell ref="GPY21:GQA21"/>
    <mergeCell ref="GQB21:GQD21"/>
    <mergeCell ref="GQE21:GQG21"/>
    <mergeCell ref="GQH21:GQJ21"/>
    <mergeCell ref="GQK21:GQM21"/>
    <mergeCell ref="GPJ21:GPL21"/>
    <mergeCell ref="GPM21:GPO21"/>
    <mergeCell ref="GPP21:GPR21"/>
    <mergeCell ref="GPS21:GPU21"/>
    <mergeCell ref="GPV21:GPX21"/>
    <mergeCell ref="GOU21:GOW21"/>
    <mergeCell ref="GOX21:GOZ21"/>
    <mergeCell ref="GPA21:GPC21"/>
    <mergeCell ref="GPD21:GPF21"/>
    <mergeCell ref="GPG21:GPI21"/>
    <mergeCell ref="GOF21:GOH21"/>
    <mergeCell ref="GOI21:GOK21"/>
    <mergeCell ref="GOL21:GON21"/>
    <mergeCell ref="GOO21:GOQ21"/>
    <mergeCell ref="GOR21:GOT21"/>
    <mergeCell ref="GNQ21:GNS21"/>
    <mergeCell ref="GNT21:GNV21"/>
    <mergeCell ref="GNW21:GNY21"/>
    <mergeCell ref="GNZ21:GOB21"/>
    <mergeCell ref="GOC21:GOE21"/>
    <mergeCell ref="GNB21:GND21"/>
    <mergeCell ref="GNE21:GNG21"/>
    <mergeCell ref="GNH21:GNJ21"/>
    <mergeCell ref="GNK21:GNM21"/>
    <mergeCell ref="GNN21:GNP21"/>
    <mergeCell ref="GMM21:GMO21"/>
    <mergeCell ref="GMP21:GMR21"/>
    <mergeCell ref="GMS21:GMU21"/>
    <mergeCell ref="GMV21:GMX21"/>
    <mergeCell ref="GMY21:GNA21"/>
    <mergeCell ref="GTZ21:GUB21"/>
    <mergeCell ref="GUC21:GUE21"/>
    <mergeCell ref="GUF21:GUH21"/>
    <mergeCell ref="GUI21:GUK21"/>
    <mergeCell ref="GUL21:GUN21"/>
    <mergeCell ref="GTK21:GTM21"/>
    <mergeCell ref="GTN21:GTP21"/>
    <mergeCell ref="GTQ21:GTS21"/>
    <mergeCell ref="GTT21:GTV21"/>
    <mergeCell ref="GTW21:GTY21"/>
    <mergeCell ref="GSV21:GSX21"/>
    <mergeCell ref="GSY21:GTA21"/>
    <mergeCell ref="GTB21:GTD21"/>
    <mergeCell ref="GTE21:GTG21"/>
    <mergeCell ref="GTH21:GTJ21"/>
    <mergeCell ref="GSG21:GSI21"/>
    <mergeCell ref="GSJ21:GSL21"/>
    <mergeCell ref="GSM21:GSO21"/>
    <mergeCell ref="GSP21:GSR21"/>
    <mergeCell ref="GSS21:GSU21"/>
    <mergeCell ref="GRR21:GRT21"/>
    <mergeCell ref="GRU21:GRW21"/>
    <mergeCell ref="GRX21:GRZ21"/>
    <mergeCell ref="GSA21:GSC21"/>
    <mergeCell ref="GSD21:GSF21"/>
    <mergeCell ref="GRC21:GRE21"/>
    <mergeCell ref="GRF21:GRH21"/>
    <mergeCell ref="GRI21:GRK21"/>
    <mergeCell ref="GRL21:GRN21"/>
    <mergeCell ref="GRO21:GRQ21"/>
    <mergeCell ref="GQN21:GQP21"/>
    <mergeCell ref="GQQ21:GQS21"/>
    <mergeCell ref="GQT21:GQV21"/>
    <mergeCell ref="GQW21:GQY21"/>
    <mergeCell ref="GQZ21:GRB21"/>
    <mergeCell ref="GYA21:GYC21"/>
    <mergeCell ref="GYD21:GYF21"/>
    <mergeCell ref="GYG21:GYI21"/>
    <mergeCell ref="GYJ21:GYL21"/>
    <mergeCell ref="GYM21:GYO21"/>
    <mergeCell ref="GXL21:GXN21"/>
    <mergeCell ref="GXO21:GXQ21"/>
    <mergeCell ref="GXR21:GXT21"/>
    <mergeCell ref="GXU21:GXW21"/>
    <mergeCell ref="GXX21:GXZ21"/>
    <mergeCell ref="GWW21:GWY21"/>
    <mergeCell ref="GWZ21:GXB21"/>
    <mergeCell ref="GXC21:GXE21"/>
    <mergeCell ref="GXF21:GXH21"/>
    <mergeCell ref="GXI21:GXK21"/>
    <mergeCell ref="GWH21:GWJ21"/>
    <mergeCell ref="GWK21:GWM21"/>
    <mergeCell ref="GWN21:GWP21"/>
    <mergeCell ref="GWQ21:GWS21"/>
    <mergeCell ref="GWT21:GWV21"/>
    <mergeCell ref="GVS21:GVU21"/>
    <mergeCell ref="GVV21:GVX21"/>
    <mergeCell ref="GVY21:GWA21"/>
    <mergeCell ref="GWB21:GWD21"/>
    <mergeCell ref="GWE21:GWG21"/>
    <mergeCell ref="GVD21:GVF21"/>
    <mergeCell ref="GVG21:GVI21"/>
    <mergeCell ref="GVJ21:GVL21"/>
    <mergeCell ref="GVM21:GVO21"/>
    <mergeCell ref="GVP21:GVR21"/>
    <mergeCell ref="GUO21:GUQ21"/>
    <mergeCell ref="GUR21:GUT21"/>
    <mergeCell ref="GUU21:GUW21"/>
    <mergeCell ref="GUX21:GUZ21"/>
    <mergeCell ref="GVA21:GVC21"/>
    <mergeCell ref="HCB21:HCD21"/>
    <mergeCell ref="HCE21:HCG21"/>
    <mergeCell ref="HCH21:HCJ21"/>
    <mergeCell ref="HCK21:HCM21"/>
    <mergeCell ref="HCN21:HCP21"/>
    <mergeCell ref="HBM21:HBO21"/>
    <mergeCell ref="HBP21:HBR21"/>
    <mergeCell ref="HBS21:HBU21"/>
    <mergeCell ref="HBV21:HBX21"/>
    <mergeCell ref="HBY21:HCA21"/>
    <mergeCell ref="HAX21:HAZ21"/>
    <mergeCell ref="HBA21:HBC21"/>
    <mergeCell ref="HBD21:HBF21"/>
    <mergeCell ref="HBG21:HBI21"/>
    <mergeCell ref="HBJ21:HBL21"/>
    <mergeCell ref="HAI21:HAK21"/>
    <mergeCell ref="HAL21:HAN21"/>
    <mergeCell ref="HAO21:HAQ21"/>
    <mergeCell ref="HAR21:HAT21"/>
    <mergeCell ref="HAU21:HAW21"/>
    <mergeCell ref="GZT21:GZV21"/>
    <mergeCell ref="GZW21:GZY21"/>
    <mergeCell ref="GZZ21:HAB21"/>
    <mergeCell ref="HAC21:HAE21"/>
    <mergeCell ref="HAF21:HAH21"/>
    <mergeCell ref="GZE21:GZG21"/>
    <mergeCell ref="GZH21:GZJ21"/>
    <mergeCell ref="GZK21:GZM21"/>
    <mergeCell ref="GZN21:GZP21"/>
    <mergeCell ref="GZQ21:GZS21"/>
    <mergeCell ref="GYP21:GYR21"/>
    <mergeCell ref="GYS21:GYU21"/>
    <mergeCell ref="GYV21:GYX21"/>
    <mergeCell ref="GYY21:GZA21"/>
    <mergeCell ref="GZB21:GZD21"/>
    <mergeCell ref="HGC21:HGE21"/>
    <mergeCell ref="HGF21:HGH21"/>
    <mergeCell ref="HGI21:HGK21"/>
    <mergeCell ref="HGL21:HGN21"/>
    <mergeCell ref="HGO21:HGQ21"/>
    <mergeCell ref="HFN21:HFP21"/>
    <mergeCell ref="HFQ21:HFS21"/>
    <mergeCell ref="HFT21:HFV21"/>
    <mergeCell ref="HFW21:HFY21"/>
    <mergeCell ref="HFZ21:HGB21"/>
    <mergeCell ref="HEY21:HFA21"/>
    <mergeCell ref="HFB21:HFD21"/>
    <mergeCell ref="HFE21:HFG21"/>
    <mergeCell ref="HFH21:HFJ21"/>
    <mergeCell ref="HFK21:HFM21"/>
    <mergeCell ref="HEJ21:HEL21"/>
    <mergeCell ref="HEM21:HEO21"/>
    <mergeCell ref="HEP21:HER21"/>
    <mergeCell ref="HES21:HEU21"/>
    <mergeCell ref="HEV21:HEX21"/>
    <mergeCell ref="HDU21:HDW21"/>
    <mergeCell ref="HDX21:HDZ21"/>
    <mergeCell ref="HEA21:HEC21"/>
    <mergeCell ref="HED21:HEF21"/>
    <mergeCell ref="HEG21:HEI21"/>
    <mergeCell ref="HDF21:HDH21"/>
    <mergeCell ref="HDI21:HDK21"/>
    <mergeCell ref="HDL21:HDN21"/>
    <mergeCell ref="HDO21:HDQ21"/>
    <mergeCell ref="HDR21:HDT21"/>
    <mergeCell ref="HCQ21:HCS21"/>
    <mergeCell ref="HCT21:HCV21"/>
    <mergeCell ref="HCW21:HCY21"/>
    <mergeCell ref="HCZ21:HDB21"/>
    <mergeCell ref="HDC21:HDE21"/>
    <mergeCell ref="HKD21:HKF21"/>
    <mergeCell ref="HKG21:HKI21"/>
    <mergeCell ref="HKJ21:HKL21"/>
    <mergeCell ref="HKM21:HKO21"/>
    <mergeCell ref="HKP21:HKR21"/>
    <mergeCell ref="HJO21:HJQ21"/>
    <mergeCell ref="HJR21:HJT21"/>
    <mergeCell ref="HJU21:HJW21"/>
    <mergeCell ref="HJX21:HJZ21"/>
    <mergeCell ref="HKA21:HKC21"/>
    <mergeCell ref="HIZ21:HJB21"/>
    <mergeCell ref="HJC21:HJE21"/>
    <mergeCell ref="HJF21:HJH21"/>
    <mergeCell ref="HJI21:HJK21"/>
    <mergeCell ref="HJL21:HJN21"/>
    <mergeCell ref="HIK21:HIM21"/>
    <mergeCell ref="HIN21:HIP21"/>
    <mergeCell ref="HIQ21:HIS21"/>
    <mergeCell ref="HIT21:HIV21"/>
    <mergeCell ref="HIW21:HIY21"/>
    <mergeCell ref="HHV21:HHX21"/>
    <mergeCell ref="HHY21:HIA21"/>
    <mergeCell ref="HIB21:HID21"/>
    <mergeCell ref="HIE21:HIG21"/>
    <mergeCell ref="HIH21:HIJ21"/>
    <mergeCell ref="HHG21:HHI21"/>
    <mergeCell ref="HHJ21:HHL21"/>
    <mergeCell ref="HHM21:HHO21"/>
    <mergeCell ref="HHP21:HHR21"/>
    <mergeCell ref="HHS21:HHU21"/>
    <mergeCell ref="HGR21:HGT21"/>
    <mergeCell ref="HGU21:HGW21"/>
    <mergeCell ref="HGX21:HGZ21"/>
    <mergeCell ref="HHA21:HHC21"/>
    <mergeCell ref="HHD21:HHF21"/>
    <mergeCell ref="HOE21:HOG21"/>
    <mergeCell ref="HOH21:HOJ21"/>
    <mergeCell ref="HOK21:HOM21"/>
    <mergeCell ref="HON21:HOP21"/>
    <mergeCell ref="HOQ21:HOS21"/>
    <mergeCell ref="HNP21:HNR21"/>
    <mergeCell ref="HNS21:HNU21"/>
    <mergeCell ref="HNV21:HNX21"/>
    <mergeCell ref="HNY21:HOA21"/>
    <mergeCell ref="HOB21:HOD21"/>
    <mergeCell ref="HNA21:HNC21"/>
    <mergeCell ref="HND21:HNF21"/>
    <mergeCell ref="HNG21:HNI21"/>
    <mergeCell ref="HNJ21:HNL21"/>
    <mergeCell ref="HNM21:HNO21"/>
    <mergeCell ref="HML21:HMN21"/>
    <mergeCell ref="HMO21:HMQ21"/>
    <mergeCell ref="HMR21:HMT21"/>
    <mergeCell ref="HMU21:HMW21"/>
    <mergeCell ref="HMX21:HMZ21"/>
    <mergeCell ref="HLW21:HLY21"/>
    <mergeCell ref="HLZ21:HMB21"/>
    <mergeCell ref="HMC21:HME21"/>
    <mergeCell ref="HMF21:HMH21"/>
    <mergeCell ref="HMI21:HMK21"/>
    <mergeCell ref="HLH21:HLJ21"/>
    <mergeCell ref="HLK21:HLM21"/>
    <mergeCell ref="HLN21:HLP21"/>
    <mergeCell ref="HLQ21:HLS21"/>
    <mergeCell ref="HLT21:HLV21"/>
    <mergeCell ref="HKS21:HKU21"/>
    <mergeCell ref="HKV21:HKX21"/>
    <mergeCell ref="HKY21:HLA21"/>
    <mergeCell ref="HLB21:HLD21"/>
    <mergeCell ref="HLE21:HLG21"/>
    <mergeCell ref="HSF21:HSH21"/>
    <mergeCell ref="HSI21:HSK21"/>
    <mergeCell ref="HSL21:HSN21"/>
    <mergeCell ref="HSO21:HSQ21"/>
    <mergeCell ref="HSR21:HST21"/>
    <mergeCell ref="HRQ21:HRS21"/>
    <mergeCell ref="HRT21:HRV21"/>
    <mergeCell ref="HRW21:HRY21"/>
    <mergeCell ref="HRZ21:HSB21"/>
    <mergeCell ref="HSC21:HSE21"/>
    <mergeCell ref="HRB21:HRD21"/>
    <mergeCell ref="HRE21:HRG21"/>
    <mergeCell ref="HRH21:HRJ21"/>
    <mergeCell ref="HRK21:HRM21"/>
    <mergeCell ref="HRN21:HRP21"/>
    <mergeCell ref="HQM21:HQO21"/>
    <mergeCell ref="HQP21:HQR21"/>
    <mergeCell ref="HQS21:HQU21"/>
    <mergeCell ref="HQV21:HQX21"/>
    <mergeCell ref="HQY21:HRA21"/>
    <mergeCell ref="HPX21:HPZ21"/>
    <mergeCell ref="HQA21:HQC21"/>
    <mergeCell ref="HQD21:HQF21"/>
    <mergeCell ref="HQG21:HQI21"/>
    <mergeCell ref="HQJ21:HQL21"/>
    <mergeCell ref="HPI21:HPK21"/>
    <mergeCell ref="HPL21:HPN21"/>
    <mergeCell ref="HPO21:HPQ21"/>
    <mergeCell ref="HPR21:HPT21"/>
    <mergeCell ref="HPU21:HPW21"/>
    <mergeCell ref="HOT21:HOV21"/>
    <mergeCell ref="HOW21:HOY21"/>
    <mergeCell ref="HOZ21:HPB21"/>
    <mergeCell ref="HPC21:HPE21"/>
    <mergeCell ref="HPF21:HPH21"/>
    <mergeCell ref="HWG21:HWI21"/>
    <mergeCell ref="HWJ21:HWL21"/>
    <mergeCell ref="HWM21:HWO21"/>
    <mergeCell ref="HWP21:HWR21"/>
    <mergeCell ref="HWS21:HWU21"/>
    <mergeCell ref="HVR21:HVT21"/>
    <mergeCell ref="HVU21:HVW21"/>
    <mergeCell ref="HVX21:HVZ21"/>
    <mergeCell ref="HWA21:HWC21"/>
    <mergeCell ref="HWD21:HWF21"/>
    <mergeCell ref="HVC21:HVE21"/>
    <mergeCell ref="HVF21:HVH21"/>
    <mergeCell ref="HVI21:HVK21"/>
    <mergeCell ref="HVL21:HVN21"/>
    <mergeCell ref="HVO21:HVQ21"/>
    <mergeCell ref="HUN21:HUP21"/>
    <mergeCell ref="HUQ21:HUS21"/>
    <mergeCell ref="HUT21:HUV21"/>
    <mergeCell ref="HUW21:HUY21"/>
    <mergeCell ref="HUZ21:HVB21"/>
    <mergeCell ref="HTY21:HUA21"/>
    <mergeCell ref="HUB21:HUD21"/>
    <mergeCell ref="HUE21:HUG21"/>
    <mergeCell ref="HUH21:HUJ21"/>
    <mergeCell ref="HUK21:HUM21"/>
    <mergeCell ref="HTJ21:HTL21"/>
    <mergeCell ref="HTM21:HTO21"/>
    <mergeCell ref="HTP21:HTR21"/>
    <mergeCell ref="HTS21:HTU21"/>
    <mergeCell ref="HTV21:HTX21"/>
    <mergeCell ref="HSU21:HSW21"/>
    <mergeCell ref="HSX21:HSZ21"/>
    <mergeCell ref="HTA21:HTC21"/>
    <mergeCell ref="HTD21:HTF21"/>
    <mergeCell ref="HTG21:HTI21"/>
    <mergeCell ref="IAH21:IAJ21"/>
    <mergeCell ref="IAK21:IAM21"/>
    <mergeCell ref="IAN21:IAP21"/>
    <mergeCell ref="IAQ21:IAS21"/>
    <mergeCell ref="IAT21:IAV21"/>
    <mergeCell ref="HZS21:HZU21"/>
    <mergeCell ref="HZV21:HZX21"/>
    <mergeCell ref="HZY21:IAA21"/>
    <mergeCell ref="IAB21:IAD21"/>
    <mergeCell ref="IAE21:IAG21"/>
    <mergeCell ref="HZD21:HZF21"/>
    <mergeCell ref="HZG21:HZI21"/>
    <mergeCell ref="HZJ21:HZL21"/>
    <mergeCell ref="HZM21:HZO21"/>
    <mergeCell ref="HZP21:HZR21"/>
    <mergeCell ref="HYO21:HYQ21"/>
    <mergeCell ref="HYR21:HYT21"/>
    <mergeCell ref="HYU21:HYW21"/>
    <mergeCell ref="HYX21:HYZ21"/>
    <mergeCell ref="HZA21:HZC21"/>
    <mergeCell ref="HXZ21:HYB21"/>
    <mergeCell ref="HYC21:HYE21"/>
    <mergeCell ref="HYF21:HYH21"/>
    <mergeCell ref="HYI21:HYK21"/>
    <mergeCell ref="HYL21:HYN21"/>
    <mergeCell ref="HXK21:HXM21"/>
    <mergeCell ref="HXN21:HXP21"/>
    <mergeCell ref="HXQ21:HXS21"/>
    <mergeCell ref="HXT21:HXV21"/>
    <mergeCell ref="HXW21:HXY21"/>
    <mergeCell ref="HWV21:HWX21"/>
    <mergeCell ref="HWY21:HXA21"/>
    <mergeCell ref="HXB21:HXD21"/>
    <mergeCell ref="HXE21:HXG21"/>
    <mergeCell ref="HXH21:HXJ21"/>
    <mergeCell ref="IEI21:IEK21"/>
    <mergeCell ref="IEL21:IEN21"/>
    <mergeCell ref="IEO21:IEQ21"/>
    <mergeCell ref="IER21:IET21"/>
    <mergeCell ref="IEU21:IEW21"/>
    <mergeCell ref="IDT21:IDV21"/>
    <mergeCell ref="IDW21:IDY21"/>
    <mergeCell ref="IDZ21:IEB21"/>
    <mergeCell ref="IEC21:IEE21"/>
    <mergeCell ref="IEF21:IEH21"/>
    <mergeCell ref="IDE21:IDG21"/>
    <mergeCell ref="IDH21:IDJ21"/>
    <mergeCell ref="IDK21:IDM21"/>
    <mergeCell ref="IDN21:IDP21"/>
    <mergeCell ref="IDQ21:IDS21"/>
    <mergeCell ref="ICP21:ICR21"/>
    <mergeCell ref="ICS21:ICU21"/>
    <mergeCell ref="ICV21:ICX21"/>
    <mergeCell ref="ICY21:IDA21"/>
    <mergeCell ref="IDB21:IDD21"/>
    <mergeCell ref="ICA21:ICC21"/>
    <mergeCell ref="ICD21:ICF21"/>
    <mergeCell ref="ICG21:ICI21"/>
    <mergeCell ref="ICJ21:ICL21"/>
    <mergeCell ref="ICM21:ICO21"/>
    <mergeCell ref="IBL21:IBN21"/>
    <mergeCell ref="IBO21:IBQ21"/>
    <mergeCell ref="IBR21:IBT21"/>
    <mergeCell ref="IBU21:IBW21"/>
    <mergeCell ref="IBX21:IBZ21"/>
    <mergeCell ref="IAW21:IAY21"/>
    <mergeCell ref="IAZ21:IBB21"/>
    <mergeCell ref="IBC21:IBE21"/>
    <mergeCell ref="IBF21:IBH21"/>
    <mergeCell ref="IBI21:IBK21"/>
    <mergeCell ref="IIJ21:IIL21"/>
    <mergeCell ref="IIM21:IIO21"/>
    <mergeCell ref="IIP21:IIR21"/>
    <mergeCell ref="IIS21:IIU21"/>
    <mergeCell ref="IIV21:IIX21"/>
    <mergeCell ref="IHU21:IHW21"/>
    <mergeCell ref="IHX21:IHZ21"/>
    <mergeCell ref="IIA21:IIC21"/>
    <mergeCell ref="IID21:IIF21"/>
    <mergeCell ref="IIG21:III21"/>
    <mergeCell ref="IHF21:IHH21"/>
    <mergeCell ref="IHI21:IHK21"/>
    <mergeCell ref="IHL21:IHN21"/>
    <mergeCell ref="IHO21:IHQ21"/>
    <mergeCell ref="IHR21:IHT21"/>
    <mergeCell ref="IGQ21:IGS21"/>
    <mergeCell ref="IGT21:IGV21"/>
    <mergeCell ref="IGW21:IGY21"/>
    <mergeCell ref="IGZ21:IHB21"/>
    <mergeCell ref="IHC21:IHE21"/>
    <mergeCell ref="IGB21:IGD21"/>
    <mergeCell ref="IGE21:IGG21"/>
    <mergeCell ref="IGH21:IGJ21"/>
    <mergeCell ref="IGK21:IGM21"/>
    <mergeCell ref="IGN21:IGP21"/>
    <mergeCell ref="IFM21:IFO21"/>
    <mergeCell ref="IFP21:IFR21"/>
    <mergeCell ref="IFS21:IFU21"/>
    <mergeCell ref="IFV21:IFX21"/>
    <mergeCell ref="IFY21:IGA21"/>
    <mergeCell ref="IEX21:IEZ21"/>
    <mergeCell ref="IFA21:IFC21"/>
    <mergeCell ref="IFD21:IFF21"/>
    <mergeCell ref="IFG21:IFI21"/>
    <mergeCell ref="IFJ21:IFL21"/>
    <mergeCell ref="IMK21:IMM21"/>
    <mergeCell ref="IMN21:IMP21"/>
    <mergeCell ref="IMQ21:IMS21"/>
    <mergeCell ref="IMT21:IMV21"/>
    <mergeCell ref="IMW21:IMY21"/>
    <mergeCell ref="ILV21:ILX21"/>
    <mergeCell ref="ILY21:IMA21"/>
    <mergeCell ref="IMB21:IMD21"/>
    <mergeCell ref="IME21:IMG21"/>
    <mergeCell ref="IMH21:IMJ21"/>
    <mergeCell ref="ILG21:ILI21"/>
    <mergeCell ref="ILJ21:ILL21"/>
    <mergeCell ref="ILM21:ILO21"/>
    <mergeCell ref="ILP21:ILR21"/>
    <mergeCell ref="ILS21:ILU21"/>
    <mergeCell ref="IKR21:IKT21"/>
    <mergeCell ref="IKU21:IKW21"/>
    <mergeCell ref="IKX21:IKZ21"/>
    <mergeCell ref="ILA21:ILC21"/>
    <mergeCell ref="ILD21:ILF21"/>
    <mergeCell ref="IKC21:IKE21"/>
    <mergeCell ref="IKF21:IKH21"/>
    <mergeCell ref="IKI21:IKK21"/>
    <mergeCell ref="IKL21:IKN21"/>
    <mergeCell ref="IKO21:IKQ21"/>
    <mergeCell ref="IJN21:IJP21"/>
    <mergeCell ref="IJQ21:IJS21"/>
    <mergeCell ref="IJT21:IJV21"/>
    <mergeCell ref="IJW21:IJY21"/>
    <mergeCell ref="IJZ21:IKB21"/>
    <mergeCell ref="IIY21:IJA21"/>
    <mergeCell ref="IJB21:IJD21"/>
    <mergeCell ref="IJE21:IJG21"/>
    <mergeCell ref="IJH21:IJJ21"/>
    <mergeCell ref="IJK21:IJM21"/>
    <mergeCell ref="IQL21:IQN21"/>
    <mergeCell ref="IQO21:IQQ21"/>
    <mergeCell ref="IQR21:IQT21"/>
    <mergeCell ref="IQU21:IQW21"/>
    <mergeCell ref="IQX21:IQZ21"/>
    <mergeCell ref="IPW21:IPY21"/>
    <mergeCell ref="IPZ21:IQB21"/>
    <mergeCell ref="IQC21:IQE21"/>
    <mergeCell ref="IQF21:IQH21"/>
    <mergeCell ref="IQI21:IQK21"/>
    <mergeCell ref="IPH21:IPJ21"/>
    <mergeCell ref="IPK21:IPM21"/>
    <mergeCell ref="IPN21:IPP21"/>
    <mergeCell ref="IPQ21:IPS21"/>
    <mergeCell ref="IPT21:IPV21"/>
    <mergeCell ref="IOS21:IOU21"/>
    <mergeCell ref="IOV21:IOX21"/>
    <mergeCell ref="IOY21:IPA21"/>
    <mergeCell ref="IPB21:IPD21"/>
    <mergeCell ref="IPE21:IPG21"/>
    <mergeCell ref="IOD21:IOF21"/>
    <mergeCell ref="IOG21:IOI21"/>
    <mergeCell ref="IOJ21:IOL21"/>
    <mergeCell ref="IOM21:IOO21"/>
    <mergeCell ref="IOP21:IOR21"/>
    <mergeCell ref="INO21:INQ21"/>
    <mergeCell ref="INR21:INT21"/>
    <mergeCell ref="INU21:INW21"/>
    <mergeCell ref="INX21:INZ21"/>
    <mergeCell ref="IOA21:IOC21"/>
    <mergeCell ref="IMZ21:INB21"/>
    <mergeCell ref="INC21:INE21"/>
    <mergeCell ref="INF21:INH21"/>
    <mergeCell ref="INI21:INK21"/>
    <mergeCell ref="INL21:INN21"/>
    <mergeCell ref="IUM21:IUO21"/>
    <mergeCell ref="IUP21:IUR21"/>
    <mergeCell ref="IUS21:IUU21"/>
    <mergeCell ref="IUV21:IUX21"/>
    <mergeCell ref="IUY21:IVA21"/>
    <mergeCell ref="ITX21:ITZ21"/>
    <mergeCell ref="IUA21:IUC21"/>
    <mergeCell ref="IUD21:IUF21"/>
    <mergeCell ref="IUG21:IUI21"/>
    <mergeCell ref="IUJ21:IUL21"/>
    <mergeCell ref="ITI21:ITK21"/>
    <mergeCell ref="ITL21:ITN21"/>
    <mergeCell ref="ITO21:ITQ21"/>
    <mergeCell ref="ITR21:ITT21"/>
    <mergeCell ref="ITU21:ITW21"/>
    <mergeCell ref="IST21:ISV21"/>
    <mergeCell ref="ISW21:ISY21"/>
    <mergeCell ref="ISZ21:ITB21"/>
    <mergeCell ref="ITC21:ITE21"/>
    <mergeCell ref="ITF21:ITH21"/>
    <mergeCell ref="ISE21:ISG21"/>
    <mergeCell ref="ISH21:ISJ21"/>
    <mergeCell ref="ISK21:ISM21"/>
    <mergeCell ref="ISN21:ISP21"/>
    <mergeCell ref="ISQ21:ISS21"/>
    <mergeCell ref="IRP21:IRR21"/>
    <mergeCell ref="IRS21:IRU21"/>
    <mergeCell ref="IRV21:IRX21"/>
    <mergeCell ref="IRY21:ISA21"/>
    <mergeCell ref="ISB21:ISD21"/>
    <mergeCell ref="IRA21:IRC21"/>
    <mergeCell ref="IRD21:IRF21"/>
    <mergeCell ref="IRG21:IRI21"/>
    <mergeCell ref="IRJ21:IRL21"/>
    <mergeCell ref="IRM21:IRO21"/>
    <mergeCell ref="IYN21:IYP21"/>
    <mergeCell ref="IYQ21:IYS21"/>
    <mergeCell ref="IYT21:IYV21"/>
    <mergeCell ref="IYW21:IYY21"/>
    <mergeCell ref="IYZ21:IZB21"/>
    <mergeCell ref="IXY21:IYA21"/>
    <mergeCell ref="IYB21:IYD21"/>
    <mergeCell ref="IYE21:IYG21"/>
    <mergeCell ref="IYH21:IYJ21"/>
    <mergeCell ref="IYK21:IYM21"/>
    <mergeCell ref="IXJ21:IXL21"/>
    <mergeCell ref="IXM21:IXO21"/>
    <mergeCell ref="IXP21:IXR21"/>
    <mergeCell ref="IXS21:IXU21"/>
    <mergeCell ref="IXV21:IXX21"/>
    <mergeCell ref="IWU21:IWW21"/>
    <mergeCell ref="IWX21:IWZ21"/>
    <mergeCell ref="IXA21:IXC21"/>
    <mergeCell ref="IXD21:IXF21"/>
    <mergeCell ref="IXG21:IXI21"/>
    <mergeCell ref="IWF21:IWH21"/>
    <mergeCell ref="IWI21:IWK21"/>
    <mergeCell ref="IWL21:IWN21"/>
    <mergeCell ref="IWO21:IWQ21"/>
    <mergeCell ref="IWR21:IWT21"/>
    <mergeCell ref="IVQ21:IVS21"/>
    <mergeCell ref="IVT21:IVV21"/>
    <mergeCell ref="IVW21:IVY21"/>
    <mergeCell ref="IVZ21:IWB21"/>
    <mergeCell ref="IWC21:IWE21"/>
    <mergeCell ref="IVB21:IVD21"/>
    <mergeCell ref="IVE21:IVG21"/>
    <mergeCell ref="IVH21:IVJ21"/>
    <mergeCell ref="IVK21:IVM21"/>
    <mergeCell ref="IVN21:IVP21"/>
    <mergeCell ref="JCO21:JCQ21"/>
    <mergeCell ref="JCR21:JCT21"/>
    <mergeCell ref="JCU21:JCW21"/>
    <mergeCell ref="JCX21:JCZ21"/>
    <mergeCell ref="JDA21:JDC21"/>
    <mergeCell ref="JBZ21:JCB21"/>
    <mergeCell ref="JCC21:JCE21"/>
    <mergeCell ref="JCF21:JCH21"/>
    <mergeCell ref="JCI21:JCK21"/>
    <mergeCell ref="JCL21:JCN21"/>
    <mergeCell ref="JBK21:JBM21"/>
    <mergeCell ref="JBN21:JBP21"/>
    <mergeCell ref="JBQ21:JBS21"/>
    <mergeCell ref="JBT21:JBV21"/>
    <mergeCell ref="JBW21:JBY21"/>
    <mergeCell ref="JAV21:JAX21"/>
    <mergeCell ref="JAY21:JBA21"/>
    <mergeCell ref="JBB21:JBD21"/>
    <mergeCell ref="JBE21:JBG21"/>
    <mergeCell ref="JBH21:JBJ21"/>
    <mergeCell ref="JAG21:JAI21"/>
    <mergeCell ref="JAJ21:JAL21"/>
    <mergeCell ref="JAM21:JAO21"/>
    <mergeCell ref="JAP21:JAR21"/>
    <mergeCell ref="JAS21:JAU21"/>
    <mergeCell ref="IZR21:IZT21"/>
    <mergeCell ref="IZU21:IZW21"/>
    <mergeCell ref="IZX21:IZZ21"/>
    <mergeCell ref="JAA21:JAC21"/>
    <mergeCell ref="JAD21:JAF21"/>
    <mergeCell ref="IZC21:IZE21"/>
    <mergeCell ref="IZF21:IZH21"/>
    <mergeCell ref="IZI21:IZK21"/>
    <mergeCell ref="IZL21:IZN21"/>
    <mergeCell ref="IZO21:IZQ21"/>
    <mergeCell ref="JGP21:JGR21"/>
    <mergeCell ref="JGS21:JGU21"/>
    <mergeCell ref="JGV21:JGX21"/>
    <mergeCell ref="JGY21:JHA21"/>
    <mergeCell ref="JHB21:JHD21"/>
    <mergeCell ref="JGA21:JGC21"/>
    <mergeCell ref="JGD21:JGF21"/>
    <mergeCell ref="JGG21:JGI21"/>
    <mergeCell ref="JGJ21:JGL21"/>
    <mergeCell ref="JGM21:JGO21"/>
    <mergeCell ref="JFL21:JFN21"/>
    <mergeCell ref="JFO21:JFQ21"/>
    <mergeCell ref="JFR21:JFT21"/>
    <mergeCell ref="JFU21:JFW21"/>
    <mergeCell ref="JFX21:JFZ21"/>
    <mergeCell ref="JEW21:JEY21"/>
    <mergeCell ref="JEZ21:JFB21"/>
    <mergeCell ref="JFC21:JFE21"/>
    <mergeCell ref="JFF21:JFH21"/>
    <mergeCell ref="JFI21:JFK21"/>
    <mergeCell ref="JEH21:JEJ21"/>
    <mergeCell ref="JEK21:JEM21"/>
    <mergeCell ref="JEN21:JEP21"/>
    <mergeCell ref="JEQ21:JES21"/>
    <mergeCell ref="JET21:JEV21"/>
    <mergeCell ref="JDS21:JDU21"/>
    <mergeCell ref="JDV21:JDX21"/>
    <mergeCell ref="JDY21:JEA21"/>
    <mergeCell ref="JEB21:JED21"/>
    <mergeCell ref="JEE21:JEG21"/>
    <mergeCell ref="JDD21:JDF21"/>
    <mergeCell ref="JDG21:JDI21"/>
    <mergeCell ref="JDJ21:JDL21"/>
    <mergeCell ref="JDM21:JDO21"/>
    <mergeCell ref="JDP21:JDR21"/>
    <mergeCell ref="JKQ21:JKS21"/>
    <mergeCell ref="JKT21:JKV21"/>
    <mergeCell ref="JKW21:JKY21"/>
    <mergeCell ref="JKZ21:JLB21"/>
    <mergeCell ref="JLC21:JLE21"/>
    <mergeCell ref="JKB21:JKD21"/>
    <mergeCell ref="JKE21:JKG21"/>
    <mergeCell ref="JKH21:JKJ21"/>
    <mergeCell ref="JKK21:JKM21"/>
    <mergeCell ref="JKN21:JKP21"/>
    <mergeCell ref="JJM21:JJO21"/>
    <mergeCell ref="JJP21:JJR21"/>
    <mergeCell ref="JJS21:JJU21"/>
    <mergeCell ref="JJV21:JJX21"/>
    <mergeCell ref="JJY21:JKA21"/>
    <mergeCell ref="JIX21:JIZ21"/>
    <mergeCell ref="JJA21:JJC21"/>
    <mergeCell ref="JJD21:JJF21"/>
    <mergeCell ref="JJG21:JJI21"/>
    <mergeCell ref="JJJ21:JJL21"/>
    <mergeCell ref="JII21:JIK21"/>
    <mergeCell ref="JIL21:JIN21"/>
    <mergeCell ref="JIO21:JIQ21"/>
    <mergeCell ref="JIR21:JIT21"/>
    <mergeCell ref="JIU21:JIW21"/>
    <mergeCell ref="JHT21:JHV21"/>
    <mergeCell ref="JHW21:JHY21"/>
    <mergeCell ref="JHZ21:JIB21"/>
    <mergeCell ref="JIC21:JIE21"/>
    <mergeCell ref="JIF21:JIH21"/>
    <mergeCell ref="JHE21:JHG21"/>
    <mergeCell ref="JHH21:JHJ21"/>
    <mergeCell ref="JHK21:JHM21"/>
    <mergeCell ref="JHN21:JHP21"/>
    <mergeCell ref="JHQ21:JHS21"/>
    <mergeCell ref="JOR21:JOT21"/>
    <mergeCell ref="JOU21:JOW21"/>
    <mergeCell ref="JOX21:JOZ21"/>
    <mergeCell ref="JPA21:JPC21"/>
    <mergeCell ref="JPD21:JPF21"/>
    <mergeCell ref="JOC21:JOE21"/>
    <mergeCell ref="JOF21:JOH21"/>
    <mergeCell ref="JOI21:JOK21"/>
    <mergeCell ref="JOL21:JON21"/>
    <mergeCell ref="JOO21:JOQ21"/>
    <mergeCell ref="JNN21:JNP21"/>
    <mergeCell ref="JNQ21:JNS21"/>
    <mergeCell ref="JNT21:JNV21"/>
    <mergeCell ref="JNW21:JNY21"/>
    <mergeCell ref="JNZ21:JOB21"/>
    <mergeCell ref="JMY21:JNA21"/>
    <mergeCell ref="JNB21:JND21"/>
    <mergeCell ref="JNE21:JNG21"/>
    <mergeCell ref="JNH21:JNJ21"/>
    <mergeCell ref="JNK21:JNM21"/>
    <mergeCell ref="JMJ21:JML21"/>
    <mergeCell ref="JMM21:JMO21"/>
    <mergeCell ref="JMP21:JMR21"/>
    <mergeCell ref="JMS21:JMU21"/>
    <mergeCell ref="JMV21:JMX21"/>
    <mergeCell ref="JLU21:JLW21"/>
    <mergeCell ref="JLX21:JLZ21"/>
    <mergeCell ref="JMA21:JMC21"/>
    <mergeCell ref="JMD21:JMF21"/>
    <mergeCell ref="JMG21:JMI21"/>
    <mergeCell ref="JLF21:JLH21"/>
    <mergeCell ref="JLI21:JLK21"/>
    <mergeCell ref="JLL21:JLN21"/>
    <mergeCell ref="JLO21:JLQ21"/>
    <mergeCell ref="JLR21:JLT21"/>
    <mergeCell ref="JSS21:JSU21"/>
    <mergeCell ref="JSV21:JSX21"/>
    <mergeCell ref="JSY21:JTA21"/>
    <mergeCell ref="JTB21:JTD21"/>
    <mergeCell ref="JTE21:JTG21"/>
    <mergeCell ref="JSD21:JSF21"/>
    <mergeCell ref="JSG21:JSI21"/>
    <mergeCell ref="JSJ21:JSL21"/>
    <mergeCell ref="JSM21:JSO21"/>
    <mergeCell ref="JSP21:JSR21"/>
    <mergeCell ref="JRO21:JRQ21"/>
    <mergeCell ref="JRR21:JRT21"/>
    <mergeCell ref="JRU21:JRW21"/>
    <mergeCell ref="JRX21:JRZ21"/>
    <mergeCell ref="JSA21:JSC21"/>
    <mergeCell ref="JQZ21:JRB21"/>
    <mergeCell ref="JRC21:JRE21"/>
    <mergeCell ref="JRF21:JRH21"/>
    <mergeCell ref="JRI21:JRK21"/>
    <mergeCell ref="JRL21:JRN21"/>
    <mergeCell ref="JQK21:JQM21"/>
    <mergeCell ref="JQN21:JQP21"/>
    <mergeCell ref="JQQ21:JQS21"/>
    <mergeCell ref="JQT21:JQV21"/>
    <mergeCell ref="JQW21:JQY21"/>
    <mergeCell ref="JPV21:JPX21"/>
    <mergeCell ref="JPY21:JQA21"/>
    <mergeCell ref="JQB21:JQD21"/>
    <mergeCell ref="JQE21:JQG21"/>
    <mergeCell ref="JQH21:JQJ21"/>
    <mergeCell ref="JPG21:JPI21"/>
    <mergeCell ref="JPJ21:JPL21"/>
    <mergeCell ref="JPM21:JPO21"/>
    <mergeCell ref="JPP21:JPR21"/>
    <mergeCell ref="JPS21:JPU21"/>
    <mergeCell ref="JWT21:JWV21"/>
    <mergeCell ref="JWW21:JWY21"/>
    <mergeCell ref="JWZ21:JXB21"/>
    <mergeCell ref="JXC21:JXE21"/>
    <mergeCell ref="JXF21:JXH21"/>
    <mergeCell ref="JWE21:JWG21"/>
    <mergeCell ref="JWH21:JWJ21"/>
    <mergeCell ref="JWK21:JWM21"/>
    <mergeCell ref="JWN21:JWP21"/>
    <mergeCell ref="JWQ21:JWS21"/>
    <mergeCell ref="JVP21:JVR21"/>
    <mergeCell ref="JVS21:JVU21"/>
    <mergeCell ref="JVV21:JVX21"/>
    <mergeCell ref="JVY21:JWA21"/>
    <mergeCell ref="JWB21:JWD21"/>
    <mergeCell ref="JVA21:JVC21"/>
    <mergeCell ref="JVD21:JVF21"/>
    <mergeCell ref="JVG21:JVI21"/>
    <mergeCell ref="JVJ21:JVL21"/>
    <mergeCell ref="JVM21:JVO21"/>
    <mergeCell ref="JUL21:JUN21"/>
    <mergeCell ref="JUO21:JUQ21"/>
    <mergeCell ref="JUR21:JUT21"/>
    <mergeCell ref="JUU21:JUW21"/>
    <mergeCell ref="JUX21:JUZ21"/>
    <mergeCell ref="JTW21:JTY21"/>
    <mergeCell ref="JTZ21:JUB21"/>
    <mergeCell ref="JUC21:JUE21"/>
    <mergeCell ref="JUF21:JUH21"/>
    <mergeCell ref="JUI21:JUK21"/>
    <mergeCell ref="JTH21:JTJ21"/>
    <mergeCell ref="JTK21:JTM21"/>
    <mergeCell ref="JTN21:JTP21"/>
    <mergeCell ref="JTQ21:JTS21"/>
    <mergeCell ref="JTT21:JTV21"/>
    <mergeCell ref="KAU21:KAW21"/>
    <mergeCell ref="KAX21:KAZ21"/>
    <mergeCell ref="KBA21:KBC21"/>
    <mergeCell ref="KBD21:KBF21"/>
    <mergeCell ref="KBG21:KBI21"/>
    <mergeCell ref="KAF21:KAH21"/>
    <mergeCell ref="KAI21:KAK21"/>
    <mergeCell ref="KAL21:KAN21"/>
    <mergeCell ref="KAO21:KAQ21"/>
    <mergeCell ref="KAR21:KAT21"/>
    <mergeCell ref="JZQ21:JZS21"/>
    <mergeCell ref="JZT21:JZV21"/>
    <mergeCell ref="JZW21:JZY21"/>
    <mergeCell ref="JZZ21:KAB21"/>
    <mergeCell ref="KAC21:KAE21"/>
    <mergeCell ref="JZB21:JZD21"/>
    <mergeCell ref="JZE21:JZG21"/>
    <mergeCell ref="JZH21:JZJ21"/>
    <mergeCell ref="JZK21:JZM21"/>
    <mergeCell ref="JZN21:JZP21"/>
    <mergeCell ref="JYM21:JYO21"/>
    <mergeCell ref="JYP21:JYR21"/>
    <mergeCell ref="JYS21:JYU21"/>
    <mergeCell ref="JYV21:JYX21"/>
    <mergeCell ref="JYY21:JZA21"/>
    <mergeCell ref="JXX21:JXZ21"/>
    <mergeCell ref="JYA21:JYC21"/>
    <mergeCell ref="JYD21:JYF21"/>
    <mergeCell ref="JYG21:JYI21"/>
    <mergeCell ref="JYJ21:JYL21"/>
    <mergeCell ref="JXI21:JXK21"/>
    <mergeCell ref="JXL21:JXN21"/>
    <mergeCell ref="JXO21:JXQ21"/>
    <mergeCell ref="JXR21:JXT21"/>
    <mergeCell ref="JXU21:JXW21"/>
    <mergeCell ref="KEV21:KEX21"/>
    <mergeCell ref="KEY21:KFA21"/>
    <mergeCell ref="KFB21:KFD21"/>
    <mergeCell ref="KFE21:KFG21"/>
    <mergeCell ref="KFH21:KFJ21"/>
    <mergeCell ref="KEG21:KEI21"/>
    <mergeCell ref="KEJ21:KEL21"/>
    <mergeCell ref="KEM21:KEO21"/>
    <mergeCell ref="KEP21:KER21"/>
    <mergeCell ref="KES21:KEU21"/>
    <mergeCell ref="KDR21:KDT21"/>
    <mergeCell ref="KDU21:KDW21"/>
    <mergeCell ref="KDX21:KDZ21"/>
    <mergeCell ref="KEA21:KEC21"/>
    <mergeCell ref="KED21:KEF21"/>
    <mergeCell ref="KDC21:KDE21"/>
    <mergeCell ref="KDF21:KDH21"/>
    <mergeCell ref="KDI21:KDK21"/>
    <mergeCell ref="KDL21:KDN21"/>
    <mergeCell ref="KDO21:KDQ21"/>
    <mergeCell ref="KCN21:KCP21"/>
    <mergeCell ref="KCQ21:KCS21"/>
    <mergeCell ref="KCT21:KCV21"/>
    <mergeCell ref="KCW21:KCY21"/>
    <mergeCell ref="KCZ21:KDB21"/>
    <mergeCell ref="KBY21:KCA21"/>
    <mergeCell ref="KCB21:KCD21"/>
    <mergeCell ref="KCE21:KCG21"/>
    <mergeCell ref="KCH21:KCJ21"/>
    <mergeCell ref="KCK21:KCM21"/>
    <mergeCell ref="KBJ21:KBL21"/>
    <mergeCell ref="KBM21:KBO21"/>
    <mergeCell ref="KBP21:KBR21"/>
    <mergeCell ref="KBS21:KBU21"/>
    <mergeCell ref="KBV21:KBX21"/>
    <mergeCell ref="KIW21:KIY21"/>
    <mergeCell ref="KIZ21:KJB21"/>
    <mergeCell ref="KJC21:KJE21"/>
    <mergeCell ref="KJF21:KJH21"/>
    <mergeCell ref="KJI21:KJK21"/>
    <mergeCell ref="KIH21:KIJ21"/>
    <mergeCell ref="KIK21:KIM21"/>
    <mergeCell ref="KIN21:KIP21"/>
    <mergeCell ref="KIQ21:KIS21"/>
    <mergeCell ref="KIT21:KIV21"/>
    <mergeCell ref="KHS21:KHU21"/>
    <mergeCell ref="KHV21:KHX21"/>
    <mergeCell ref="KHY21:KIA21"/>
    <mergeCell ref="KIB21:KID21"/>
    <mergeCell ref="KIE21:KIG21"/>
    <mergeCell ref="KHD21:KHF21"/>
    <mergeCell ref="KHG21:KHI21"/>
    <mergeCell ref="KHJ21:KHL21"/>
    <mergeCell ref="KHM21:KHO21"/>
    <mergeCell ref="KHP21:KHR21"/>
    <mergeCell ref="KGO21:KGQ21"/>
    <mergeCell ref="KGR21:KGT21"/>
    <mergeCell ref="KGU21:KGW21"/>
    <mergeCell ref="KGX21:KGZ21"/>
    <mergeCell ref="KHA21:KHC21"/>
    <mergeCell ref="KFZ21:KGB21"/>
    <mergeCell ref="KGC21:KGE21"/>
    <mergeCell ref="KGF21:KGH21"/>
    <mergeCell ref="KGI21:KGK21"/>
    <mergeCell ref="KGL21:KGN21"/>
    <mergeCell ref="KFK21:KFM21"/>
    <mergeCell ref="KFN21:KFP21"/>
    <mergeCell ref="KFQ21:KFS21"/>
    <mergeCell ref="KFT21:KFV21"/>
    <mergeCell ref="KFW21:KFY21"/>
    <mergeCell ref="KMX21:KMZ21"/>
    <mergeCell ref="KNA21:KNC21"/>
    <mergeCell ref="KND21:KNF21"/>
    <mergeCell ref="KNG21:KNI21"/>
    <mergeCell ref="KNJ21:KNL21"/>
    <mergeCell ref="KMI21:KMK21"/>
    <mergeCell ref="KML21:KMN21"/>
    <mergeCell ref="KMO21:KMQ21"/>
    <mergeCell ref="KMR21:KMT21"/>
    <mergeCell ref="KMU21:KMW21"/>
    <mergeCell ref="KLT21:KLV21"/>
    <mergeCell ref="KLW21:KLY21"/>
    <mergeCell ref="KLZ21:KMB21"/>
    <mergeCell ref="KMC21:KME21"/>
    <mergeCell ref="KMF21:KMH21"/>
    <mergeCell ref="KLE21:KLG21"/>
    <mergeCell ref="KLH21:KLJ21"/>
    <mergeCell ref="KLK21:KLM21"/>
    <mergeCell ref="KLN21:KLP21"/>
    <mergeCell ref="KLQ21:KLS21"/>
    <mergeCell ref="KKP21:KKR21"/>
    <mergeCell ref="KKS21:KKU21"/>
    <mergeCell ref="KKV21:KKX21"/>
    <mergeCell ref="KKY21:KLA21"/>
    <mergeCell ref="KLB21:KLD21"/>
    <mergeCell ref="KKA21:KKC21"/>
    <mergeCell ref="KKD21:KKF21"/>
    <mergeCell ref="KKG21:KKI21"/>
    <mergeCell ref="KKJ21:KKL21"/>
    <mergeCell ref="KKM21:KKO21"/>
    <mergeCell ref="KJL21:KJN21"/>
    <mergeCell ref="KJO21:KJQ21"/>
    <mergeCell ref="KJR21:KJT21"/>
    <mergeCell ref="KJU21:KJW21"/>
    <mergeCell ref="KJX21:KJZ21"/>
    <mergeCell ref="KQY21:KRA21"/>
    <mergeCell ref="KRB21:KRD21"/>
    <mergeCell ref="KRE21:KRG21"/>
    <mergeCell ref="KRH21:KRJ21"/>
    <mergeCell ref="KRK21:KRM21"/>
    <mergeCell ref="KQJ21:KQL21"/>
    <mergeCell ref="KQM21:KQO21"/>
    <mergeCell ref="KQP21:KQR21"/>
    <mergeCell ref="KQS21:KQU21"/>
    <mergeCell ref="KQV21:KQX21"/>
    <mergeCell ref="KPU21:KPW21"/>
    <mergeCell ref="KPX21:KPZ21"/>
    <mergeCell ref="KQA21:KQC21"/>
    <mergeCell ref="KQD21:KQF21"/>
    <mergeCell ref="KQG21:KQI21"/>
    <mergeCell ref="KPF21:KPH21"/>
    <mergeCell ref="KPI21:KPK21"/>
    <mergeCell ref="KPL21:KPN21"/>
    <mergeCell ref="KPO21:KPQ21"/>
    <mergeCell ref="KPR21:KPT21"/>
    <mergeCell ref="KOQ21:KOS21"/>
    <mergeCell ref="KOT21:KOV21"/>
    <mergeCell ref="KOW21:KOY21"/>
    <mergeCell ref="KOZ21:KPB21"/>
    <mergeCell ref="KPC21:KPE21"/>
    <mergeCell ref="KOB21:KOD21"/>
    <mergeCell ref="KOE21:KOG21"/>
    <mergeCell ref="KOH21:KOJ21"/>
    <mergeCell ref="KOK21:KOM21"/>
    <mergeCell ref="KON21:KOP21"/>
    <mergeCell ref="KNM21:KNO21"/>
    <mergeCell ref="KNP21:KNR21"/>
    <mergeCell ref="KNS21:KNU21"/>
    <mergeCell ref="KNV21:KNX21"/>
    <mergeCell ref="KNY21:KOA21"/>
    <mergeCell ref="KUZ21:KVB21"/>
    <mergeCell ref="KVC21:KVE21"/>
    <mergeCell ref="KVF21:KVH21"/>
    <mergeCell ref="KVI21:KVK21"/>
    <mergeCell ref="KVL21:KVN21"/>
    <mergeCell ref="KUK21:KUM21"/>
    <mergeCell ref="KUN21:KUP21"/>
    <mergeCell ref="KUQ21:KUS21"/>
    <mergeCell ref="KUT21:KUV21"/>
    <mergeCell ref="KUW21:KUY21"/>
    <mergeCell ref="KTV21:KTX21"/>
    <mergeCell ref="KTY21:KUA21"/>
    <mergeCell ref="KUB21:KUD21"/>
    <mergeCell ref="KUE21:KUG21"/>
    <mergeCell ref="KUH21:KUJ21"/>
    <mergeCell ref="KTG21:KTI21"/>
    <mergeCell ref="KTJ21:KTL21"/>
    <mergeCell ref="KTM21:KTO21"/>
    <mergeCell ref="KTP21:KTR21"/>
    <mergeCell ref="KTS21:KTU21"/>
    <mergeCell ref="KSR21:KST21"/>
    <mergeCell ref="KSU21:KSW21"/>
    <mergeCell ref="KSX21:KSZ21"/>
    <mergeCell ref="KTA21:KTC21"/>
    <mergeCell ref="KTD21:KTF21"/>
    <mergeCell ref="KSC21:KSE21"/>
    <mergeCell ref="KSF21:KSH21"/>
    <mergeCell ref="KSI21:KSK21"/>
    <mergeCell ref="KSL21:KSN21"/>
    <mergeCell ref="KSO21:KSQ21"/>
    <mergeCell ref="KRN21:KRP21"/>
    <mergeCell ref="KRQ21:KRS21"/>
    <mergeCell ref="KRT21:KRV21"/>
    <mergeCell ref="KRW21:KRY21"/>
    <mergeCell ref="KRZ21:KSB21"/>
    <mergeCell ref="KZA21:KZC21"/>
    <mergeCell ref="KZD21:KZF21"/>
    <mergeCell ref="KZG21:KZI21"/>
    <mergeCell ref="KZJ21:KZL21"/>
    <mergeCell ref="KZM21:KZO21"/>
    <mergeCell ref="KYL21:KYN21"/>
    <mergeCell ref="KYO21:KYQ21"/>
    <mergeCell ref="KYR21:KYT21"/>
    <mergeCell ref="KYU21:KYW21"/>
    <mergeCell ref="KYX21:KYZ21"/>
    <mergeCell ref="KXW21:KXY21"/>
    <mergeCell ref="KXZ21:KYB21"/>
    <mergeCell ref="KYC21:KYE21"/>
    <mergeCell ref="KYF21:KYH21"/>
    <mergeCell ref="KYI21:KYK21"/>
    <mergeCell ref="KXH21:KXJ21"/>
    <mergeCell ref="KXK21:KXM21"/>
    <mergeCell ref="KXN21:KXP21"/>
    <mergeCell ref="KXQ21:KXS21"/>
    <mergeCell ref="KXT21:KXV21"/>
    <mergeCell ref="KWS21:KWU21"/>
    <mergeCell ref="KWV21:KWX21"/>
    <mergeCell ref="KWY21:KXA21"/>
    <mergeCell ref="KXB21:KXD21"/>
    <mergeCell ref="KXE21:KXG21"/>
    <mergeCell ref="KWD21:KWF21"/>
    <mergeCell ref="KWG21:KWI21"/>
    <mergeCell ref="KWJ21:KWL21"/>
    <mergeCell ref="KWM21:KWO21"/>
    <mergeCell ref="KWP21:KWR21"/>
    <mergeCell ref="KVO21:KVQ21"/>
    <mergeCell ref="KVR21:KVT21"/>
    <mergeCell ref="KVU21:KVW21"/>
    <mergeCell ref="KVX21:KVZ21"/>
    <mergeCell ref="KWA21:KWC21"/>
    <mergeCell ref="LDB21:LDD21"/>
    <mergeCell ref="LDE21:LDG21"/>
    <mergeCell ref="LDH21:LDJ21"/>
    <mergeCell ref="LDK21:LDM21"/>
    <mergeCell ref="LDN21:LDP21"/>
    <mergeCell ref="LCM21:LCO21"/>
    <mergeCell ref="LCP21:LCR21"/>
    <mergeCell ref="LCS21:LCU21"/>
    <mergeCell ref="LCV21:LCX21"/>
    <mergeCell ref="LCY21:LDA21"/>
    <mergeCell ref="LBX21:LBZ21"/>
    <mergeCell ref="LCA21:LCC21"/>
    <mergeCell ref="LCD21:LCF21"/>
    <mergeCell ref="LCG21:LCI21"/>
    <mergeCell ref="LCJ21:LCL21"/>
    <mergeCell ref="LBI21:LBK21"/>
    <mergeCell ref="LBL21:LBN21"/>
    <mergeCell ref="LBO21:LBQ21"/>
    <mergeCell ref="LBR21:LBT21"/>
    <mergeCell ref="LBU21:LBW21"/>
    <mergeCell ref="LAT21:LAV21"/>
    <mergeCell ref="LAW21:LAY21"/>
    <mergeCell ref="LAZ21:LBB21"/>
    <mergeCell ref="LBC21:LBE21"/>
    <mergeCell ref="LBF21:LBH21"/>
    <mergeCell ref="LAE21:LAG21"/>
    <mergeCell ref="LAH21:LAJ21"/>
    <mergeCell ref="LAK21:LAM21"/>
    <mergeCell ref="LAN21:LAP21"/>
    <mergeCell ref="LAQ21:LAS21"/>
    <mergeCell ref="KZP21:KZR21"/>
    <mergeCell ref="KZS21:KZU21"/>
    <mergeCell ref="KZV21:KZX21"/>
    <mergeCell ref="KZY21:LAA21"/>
    <mergeCell ref="LAB21:LAD21"/>
    <mergeCell ref="LHC21:LHE21"/>
    <mergeCell ref="LHF21:LHH21"/>
    <mergeCell ref="LHI21:LHK21"/>
    <mergeCell ref="LHL21:LHN21"/>
    <mergeCell ref="LHO21:LHQ21"/>
    <mergeCell ref="LGN21:LGP21"/>
    <mergeCell ref="LGQ21:LGS21"/>
    <mergeCell ref="LGT21:LGV21"/>
    <mergeCell ref="LGW21:LGY21"/>
    <mergeCell ref="LGZ21:LHB21"/>
    <mergeCell ref="LFY21:LGA21"/>
    <mergeCell ref="LGB21:LGD21"/>
    <mergeCell ref="LGE21:LGG21"/>
    <mergeCell ref="LGH21:LGJ21"/>
    <mergeCell ref="LGK21:LGM21"/>
    <mergeCell ref="LFJ21:LFL21"/>
    <mergeCell ref="LFM21:LFO21"/>
    <mergeCell ref="LFP21:LFR21"/>
    <mergeCell ref="LFS21:LFU21"/>
    <mergeCell ref="LFV21:LFX21"/>
    <mergeCell ref="LEU21:LEW21"/>
    <mergeCell ref="LEX21:LEZ21"/>
    <mergeCell ref="LFA21:LFC21"/>
    <mergeCell ref="LFD21:LFF21"/>
    <mergeCell ref="LFG21:LFI21"/>
    <mergeCell ref="LEF21:LEH21"/>
    <mergeCell ref="LEI21:LEK21"/>
    <mergeCell ref="LEL21:LEN21"/>
    <mergeCell ref="LEO21:LEQ21"/>
    <mergeCell ref="LER21:LET21"/>
    <mergeCell ref="LDQ21:LDS21"/>
    <mergeCell ref="LDT21:LDV21"/>
    <mergeCell ref="LDW21:LDY21"/>
    <mergeCell ref="LDZ21:LEB21"/>
    <mergeCell ref="LEC21:LEE21"/>
    <mergeCell ref="LLD21:LLF21"/>
    <mergeCell ref="LLG21:LLI21"/>
    <mergeCell ref="LLJ21:LLL21"/>
    <mergeCell ref="LLM21:LLO21"/>
    <mergeCell ref="LLP21:LLR21"/>
    <mergeCell ref="LKO21:LKQ21"/>
    <mergeCell ref="LKR21:LKT21"/>
    <mergeCell ref="LKU21:LKW21"/>
    <mergeCell ref="LKX21:LKZ21"/>
    <mergeCell ref="LLA21:LLC21"/>
    <mergeCell ref="LJZ21:LKB21"/>
    <mergeCell ref="LKC21:LKE21"/>
    <mergeCell ref="LKF21:LKH21"/>
    <mergeCell ref="LKI21:LKK21"/>
    <mergeCell ref="LKL21:LKN21"/>
    <mergeCell ref="LJK21:LJM21"/>
    <mergeCell ref="LJN21:LJP21"/>
    <mergeCell ref="LJQ21:LJS21"/>
    <mergeCell ref="LJT21:LJV21"/>
    <mergeCell ref="LJW21:LJY21"/>
    <mergeCell ref="LIV21:LIX21"/>
    <mergeCell ref="LIY21:LJA21"/>
    <mergeCell ref="LJB21:LJD21"/>
    <mergeCell ref="LJE21:LJG21"/>
    <mergeCell ref="LJH21:LJJ21"/>
    <mergeCell ref="LIG21:LII21"/>
    <mergeCell ref="LIJ21:LIL21"/>
    <mergeCell ref="LIM21:LIO21"/>
    <mergeCell ref="LIP21:LIR21"/>
    <mergeCell ref="LIS21:LIU21"/>
    <mergeCell ref="LHR21:LHT21"/>
    <mergeCell ref="LHU21:LHW21"/>
    <mergeCell ref="LHX21:LHZ21"/>
    <mergeCell ref="LIA21:LIC21"/>
    <mergeCell ref="LID21:LIF21"/>
    <mergeCell ref="LPE21:LPG21"/>
    <mergeCell ref="LPH21:LPJ21"/>
    <mergeCell ref="LPK21:LPM21"/>
    <mergeCell ref="LPN21:LPP21"/>
    <mergeCell ref="LPQ21:LPS21"/>
    <mergeCell ref="LOP21:LOR21"/>
    <mergeCell ref="LOS21:LOU21"/>
    <mergeCell ref="LOV21:LOX21"/>
    <mergeCell ref="LOY21:LPA21"/>
    <mergeCell ref="LPB21:LPD21"/>
    <mergeCell ref="LOA21:LOC21"/>
    <mergeCell ref="LOD21:LOF21"/>
    <mergeCell ref="LOG21:LOI21"/>
    <mergeCell ref="LOJ21:LOL21"/>
    <mergeCell ref="LOM21:LOO21"/>
    <mergeCell ref="LNL21:LNN21"/>
    <mergeCell ref="LNO21:LNQ21"/>
    <mergeCell ref="LNR21:LNT21"/>
    <mergeCell ref="LNU21:LNW21"/>
    <mergeCell ref="LNX21:LNZ21"/>
    <mergeCell ref="LMW21:LMY21"/>
    <mergeCell ref="LMZ21:LNB21"/>
    <mergeCell ref="LNC21:LNE21"/>
    <mergeCell ref="LNF21:LNH21"/>
    <mergeCell ref="LNI21:LNK21"/>
    <mergeCell ref="LMH21:LMJ21"/>
    <mergeCell ref="LMK21:LMM21"/>
    <mergeCell ref="LMN21:LMP21"/>
    <mergeCell ref="LMQ21:LMS21"/>
    <mergeCell ref="LMT21:LMV21"/>
    <mergeCell ref="LLS21:LLU21"/>
    <mergeCell ref="LLV21:LLX21"/>
    <mergeCell ref="LLY21:LMA21"/>
    <mergeCell ref="LMB21:LMD21"/>
    <mergeCell ref="LME21:LMG21"/>
    <mergeCell ref="LTF21:LTH21"/>
    <mergeCell ref="LTI21:LTK21"/>
    <mergeCell ref="LTL21:LTN21"/>
    <mergeCell ref="LTO21:LTQ21"/>
    <mergeCell ref="LTR21:LTT21"/>
    <mergeCell ref="LSQ21:LSS21"/>
    <mergeCell ref="LST21:LSV21"/>
    <mergeCell ref="LSW21:LSY21"/>
    <mergeCell ref="LSZ21:LTB21"/>
    <mergeCell ref="LTC21:LTE21"/>
    <mergeCell ref="LSB21:LSD21"/>
    <mergeCell ref="LSE21:LSG21"/>
    <mergeCell ref="LSH21:LSJ21"/>
    <mergeCell ref="LSK21:LSM21"/>
    <mergeCell ref="LSN21:LSP21"/>
    <mergeCell ref="LRM21:LRO21"/>
    <mergeCell ref="LRP21:LRR21"/>
    <mergeCell ref="LRS21:LRU21"/>
    <mergeCell ref="LRV21:LRX21"/>
    <mergeCell ref="LRY21:LSA21"/>
    <mergeCell ref="LQX21:LQZ21"/>
    <mergeCell ref="LRA21:LRC21"/>
    <mergeCell ref="LRD21:LRF21"/>
    <mergeCell ref="LRG21:LRI21"/>
    <mergeCell ref="LRJ21:LRL21"/>
    <mergeCell ref="LQI21:LQK21"/>
    <mergeCell ref="LQL21:LQN21"/>
    <mergeCell ref="LQO21:LQQ21"/>
    <mergeCell ref="LQR21:LQT21"/>
    <mergeCell ref="LQU21:LQW21"/>
    <mergeCell ref="LPT21:LPV21"/>
    <mergeCell ref="LPW21:LPY21"/>
    <mergeCell ref="LPZ21:LQB21"/>
    <mergeCell ref="LQC21:LQE21"/>
    <mergeCell ref="LQF21:LQH21"/>
    <mergeCell ref="LXG21:LXI21"/>
    <mergeCell ref="LXJ21:LXL21"/>
    <mergeCell ref="LXM21:LXO21"/>
    <mergeCell ref="LXP21:LXR21"/>
    <mergeCell ref="LXS21:LXU21"/>
    <mergeCell ref="LWR21:LWT21"/>
    <mergeCell ref="LWU21:LWW21"/>
    <mergeCell ref="LWX21:LWZ21"/>
    <mergeCell ref="LXA21:LXC21"/>
    <mergeCell ref="LXD21:LXF21"/>
    <mergeCell ref="LWC21:LWE21"/>
    <mergeCell ref="LWF21:LWH21"/>
    <mergeCell ref="LWI21:LWK21"/>
    <mergeCell ref="LWL21:LWN21"/>
    <mergeCell ref="LWO21:LWQ21"/>
    <mergeCell ref="LVN21:LVP21"/>
    <mergeCell ref="LVQ21:LVS21"/>
    <mergeCell ref="LVT21:LVV21"/>
    <mergeCell ref="LVW21:LVY21"/>
    <mergeCell ref="LVZ21:LWB21"/>
    <mergeCell ref="LUY21:LVA21"/>
    <mergeCell ref="LVB21:LVD21"/>
    <mergeCell ref="LVE21:LVG21"/>
    <mergeCell ref="LVH21:LVJ21"/>
    <mergeCell ref="LVK21:LVM21"/>
    <mergeCell ref="LUJ21:LUL21"/>
    <mergeCell ref="LUM21:LUO21"/>
    <mergeCell ref="LUP21:LUR21"/>
    <mergeCell ref="LUS21:LUU21"/>
    <mergeCell ref="LUV21:LUX21"/>
    <mergeCell ref="LTU21:LTW21"/>
    <mergeCell ref="LTX21:LTZ21"/>
    <mergeCell ref="LUA21:LUC21"/>
    <mergeCell ref="LUD21:LUF21"/>
    <mergeCell ref="LUG21:LUI21"/>
    <mergeCell ref="MBH21:MBJ21"/>
    <mergeCell ref="MBK21:MBM21"/>
    <mergeCell ref="MBN21:MBP21"/>
    <mergeCell ref="MBQ21:MBS21"/>
    <mergeCell ref="MBT21:MBV21"/>
    <mergeCell ref="MAS21:MAU21"/>
    <mergeCell ref="MAV21:MAX21"/>
    <mergeCell ref="MAY21:MBA21"/>
    <mergeCell ref="MBB21:MBD21"/>
    <mergeCell ref="MBE21:MBG21"/>
    <mergeCell ref="MAD21:MAF21"/>
    <mergeCell ref="MAG21:MAI21"/>
    <mergeCell ref="MAJ21:MAL21"/>
    <mergeCell ref="MAM21:MAO21"/>
    <mergeCell ref="MAP21:MAR21"/>
    <mergeCell ref="LZO21:LZQ21"/>
    <mergeCell ref="LZR21:LZT21"/>
    <mergeCell ref="LZU21:LZW21"/>
    <mergeCell ref="LZX21:LZZ21"/>
    <mergeCell ref="MAA21:MAC21"/>
    <mergeCell ref="LYZ21:LZB21"/>
    <mergeCell ref="LZC21:LZE21"/>
    <mergeCell ref="LZF21:LZH21"/>
    <mergeCell ref="LZI21:LZK21"/>
    <mergeCell ref="LZL21:LZN21"/>
    <mergeCell ref="LYK21:LYM21"/>
    <mergeCell ref="LYN21:LYP21"/>
    <mergeCell ref="LYQ21:LYS21"/>
    <mergeCell ref="LYT21:LYV21"/>
    <mergeCell ref="LYW21:LYY21"/>
    <mergeCell ref="LXV21:LXX21"/>
    <mergeCell ref="LXY21:LYA21"/>
    <mergeCell ref="LYB21:LYD21"/>
    <mergeCell ref="LYE21:LYG21"/>
    <mergeCell ref="LYH21:LYJ21"/>
    <mergeCell ref="MFI21:MFK21"/>
    <mergeCell ref="MFL21:MFN21"/>
    <mergeCell ref="MFO21:MFQ21"/>
    <mergeCell ref="MFR21:MFT21"/>
    <mergeCell ref="MFU21:MFW21"/>
    <mergeCell ref="MET21:MEV21"/>
    <mergeCell ref="MEW21:MEY21"/>
    <mergeCell ref="MEZ21:MFB21"/>
    <mergeCell ref="MFC21:MFE21"/>
    <mergeCell ref="MFF21:MFH21"/>
    <mergeCell ref="MEE21:MEG21"/>
    <mergeCell ref="MEH21:MEJ21"/>
    <mergeCell ref="MEK21:MEM21"/>
    <mergeCell ref="MEN21:MEP21"/>
    <mergeCell ref="MEQ21:MES21"/>
    <mergeCell ref="MDP21:MDR21"/>
    <mergeCell ref="MDS21:MDU21"/>
    <mergeCell ref="MDV21:MDX21"/>
    <mergeCell ref="MDY21:MEA21"/>
    <mergeCell ref="MEB21:MED21"/>
    <mergeCell ref="MDA21:MDC21"/>
    <mergeCell ref="MDD21:MDF21"/>
    <mergeCell ref="MDG21:MDI21"/>
    <mergeCell ref="MDJ21:MDL21"/>
    <mergeCell ref="MDM21:MDO21"/>
    <mergeCell ref="MCL21:MCN21"/>
    <mergeCell ref="MCO21:MCQ21"/>
    <mergeCell ref="MCR21:MCT21"/>
    <mergeCell ref="MCU21:MCW21"/>
    <mergeCell ref="MCX21:MCZ21"/>
    <mergeCell ref="MBW21:MBY21"/>
    <mergeCell ref="MBZ21:MCB21"/>
    <mergeCell ref="MCC21:MCE21"/>
    <mergeCell ref="MCF21:MCH21"/>
    <mergeCell ref="MCI21:MCK21"/>
    <mergeCell ref="MJJ21:MJL21"/>
    <mergeCell ref="MJM21:MJO21"/>
    <mergeCell ref="MJP21:MJR21"/>
    <mergeCell ref="MJS21:MJU21"/>
    <mergeCell ref="MJV21:MJX21"/>
    <mergeCell ref="MIU21:MIW21"/>
    <mergeCell ref="MIX21:MIZ21"/>
    <mergeCell ref="MJA21:MJC21"/>
    <mergeCell ref="MJD21:MJF21"/>
    <mergeCell ref="MJG21:MJI21"/>
    <mergeCell ref="MIF21:MIH21"/>
    <mergeCell ref="MII21:MIK21"/>
    <mergeCell ref="MIL21:MIN21"/>
    <mergeCell ref="MIO21:MIQ21"/>
    <mergeCell ref="MIR21:MIT21"/>
    <mergeCell ref="MHQ21:MHS21"/>
    <mergeCell ref="MHT21:MHV21"/>
    <mergeCell ref="MHW21:MHY21"/>
    <mergeCell ref="MHZ21:MIB21"/>
    <mergeCell ref="MIC21:MIE21"/>
    <mergeCell ref="MHB21:MHD21"/>
    <mergeCell ref="MHE21:MHG21"/>
    <mergeCell ref="MHH21:MHJ21"/>
    <mergeCell ref="MHK21:MHM21"/>
    <mergeCell ref="MHN21:MHP21"/>
    <mergeCell ref="MGM21:MGO21"/>
    <mergeCell ref="MGP21:MGR21"/>
    <mergeCell ref="MGS21:MGU21"/>
    <mergeCell ref="MGV21:MGX21"/>
    <mergeCell ref="MGY21:MHA21"/>
    <mergeCell ref="MFX21:MFZ21"/>
    <mergeCell ref="MGA21:MGC21"/>
    <mergeCell ref="MGD21:MGF21"/>
    <mergeCell ref="MGG21:MGI21"/>
    <mergeCell ref="MGJ21:MGL21"/>
    <mergeCell ref="MNK21:MNM21"/>
    <mergeCell ref="MNN21:MNP21"/>
    <mergeCell ref="MNQ21:MNS21"/>
    <mergeCell ref="MNT21:MNV21"/>
    <mergeCell ref="MNW21:MNY21"/>
    <mergeCell ref="MMV21:MMX21"/>
    <mergeCell ref="MMY21:MNA21"/>
    <mergeCell ref="MNB21:MND21"/>
    <mergeCell ref="MNE21:MNG21"/>
    <mergeCell ref="MNH21:MNJ21"/>
    <mergeCell ref="MMG21:MMI21"/>
    <mergeCell ref="MMJ21:MML21"/>
    <mergeCell ref="MMM21:MMO21"/>
    <mergeCell ref="MMP21:MMR21"/>
    <mergeCell ref="MMS21:MMU21"/>
    <mergeCell ref="MLR21:MLT21"/>
    <mergeCell ref="MLU21:MLW21"/>
    <mergeCell ref="MLX21:MLZ21"/>
    <mergeCell ref="MMA21:MMC21"/>
    <mergeCell ref="MMD21:MMF21"/>
    <mergeCell ref="MLC21:MLE21"/>
    <mergeCell ref="MLF21:MLH21"/>
    <mergeCell ref="MLI21:MLK21"/>
    <mergeCell ref="MLL21:MLN21"/>
    <mergeCell ref="MLO21:MLQ21"/>
    <mergeCell ref="MKN21:MKP21"/>
    <mergeCell ref="MKQ21:MKS21"/>
    <mergeCell ref="MKT21:MKV21"/>
    <mergeCell ref="MKW21:MKY21"/>
    <mergeCell ref="MKZ21:MLB21"/>
    <mergeCell ref="MJY21:MKA21"/>
    <mergeCell ref="MKB21:MKD21"/>
    <mergeCell ref="MKE21:MKG21"/>
    <mergeCell ref="MKH21:MKJ21"/>
    <mergeCell ref="MKK21:MKM21"/>
    <mergeCell ref="MRL21:MRN21"/>
    <mergeCell ref="MRO21:MRQ21"/>
    <mergeCell ref="MRR21:MRT21"/>
    <mergeCell ref="MRU21:MRW21"/>
    <mergeCell ref="MRX21:MRZ21"/>
    <mergeCell ref="MQW21:MQY21"/>
    <mergeCell ref="MQZ21:MRB21"/>
    <mergeCell ref="MRC21:MRE21"/>
    <mergeCell ref="MRF21:MRH21"/>
    <mergeCell ref="MRI21:MRK21"/>
    <mergeCell ref="MQH21:MQJ21"/>
    <mergeCell ref="MQK21:MQM21"/>
    <mergeCell ref="MQN21:MQP21"/>
    <mergeCell ref="MQQ21:MQS21"/>
    <mergeCell ref="MQT21:MQV21"/>
    <mergeCell ref="MPS21:MPU21"/>
    <mergeCell ref="MPV21:MPX21"/>
    <mergeCell ref="MPY21:MQA21"/>
    <mergeCell ref="MQB21:MQD21"/>
    <mergeCell ref="MQE21:MQG21"/>
    <mergeCell ref="MPD21:MPF21"/>
    <mergeCell ref="MPG21:MPI21"/>
    <mergeCell ref="MPJ21:MPL21"/>
    <mergeCell ref="MPM21:MPO21"/>
    <mergeCell ref="MPP21:MPR21"/>
    <mergeCell ref="MOO21:MOQ21"/>
    <mergeCell ref="MOR21:MOT21"/>
    <mergeCell ref="MOU21:MOW21"/>
    <mergeCell ref="MOX21:MOZ21"/>
    <mergeCell ref="MPA21:MPC21"/>
    <mergeCell ref="MNZ21:MOB21"/>
    <mergeCell ref="MOC21:MOE21"/>
    <mergeCell ref="MOF21:MOH21"/>
    <mergeCell ref="MOI21:MOK21"/>
    <mergeCell ref="MOL21:MON21"/>
    <mergeCell ref="MVM21:MVO21"/>
    <mergeCell ref="MVP21:MVR21"/>
    <mergeCell ref="MVS21:MVU21"/>
    <mergeCell ref="MVV21:MVX21"/>
    <mergeCell ref="MVY21:MWA21"/>
    <mergeCell ref="MUX21:MUZ21"/>
    <mergeCell ref="MVA21:MVC21"/>
    <mergeCell ref="MVD21:MVF21"/>
    <mergeCell ref="MVG21:MVI21"/>
    <mergeCell ref="MVJ21:MVL21"/>
    <mergeCell ref="MUI21:MUK21"/>
    <mergeCell ref="MUL21:MUN21"/>
    <mergeCell ref="MUO21:MUQ21"/>
    <mergeCell ref="MUR21:MUT21"/>
    <mergeCell ref="MUU21:MUW21"/>
    <mergeCell ref="MTT21:MTV21"/>
    <mergeCell ref="MTW21:MTY21"/>
    <mergeCell ref="MTZ21:MUB21"/>
    <mergeCell ref="MUC21:MUE21"/>
    <mergeCell ref="MUF21:MUH21"/>
    <mergeCell ref="MTE21:MTG21"/>
    <mergeCell ref="MTH21:MTJ21"/>
    <mergeCell ref="MTK21:MTM21"/>
    <mergeCell ref="MTN21:MTP21"/>
    <mergeCell ref="MTQ21:MTS21"/>
    <mergeCell ref="MSP21:MSR21"/>
    <mergeCell ref="MSS21:MSU21"/>
    <mergeCell ref="MSV21:MSX21"/>
    <mergeCell ref="MSY21:MTA21"/>
    <mergeCell ref="MTB21:MTD21"/>
    <mergeCell ref="MSA21:MSC21"/>
    <mergeCell ref="MSD21:MSF21"/>
    <mergeCell ref="MSG21:MSI21"/>
    <mergeCell ref="MSJ21:MSL21"/>
    <mergeCell ref="MSM21:MSO21"/>
    <mergeCell ref="MZN21:MZP21"/>
    <mergeCell ref="MZQ21:MZS21"/>
    <mergeCell ref="MZT21:MZV21"/>
    <mergeCell ref="MZW21:MZY21"/>
    <mergeCell ref="MZZ21:NAB21"/>
    <mergeCell ref="MYY21:MZA21"/>
    <mergeCell ref="MZB21:MZD21"/>
    <mergeCell ref="MZE21:MZG21"/>
    <mergeCell ref="MZH21:MZJ21"/>
    <mergeCell ref="MZK21:MZM21"/>
    <mergeCell ref="MYJ21:MYL21"/>
    <mergeCell ref="MYM21:MYO21"/>
    <mergeCell ref="MYP21:MYR21"/>
    <mergeCell ref="MYS21:MYU21"/>
    <mergeCell ref="MYV21:MYX21"/>
    <mergeCell ref="MXU21:MXW21"/>
    <mergeCell ref="MXX21:MXZ21"/>
    <mergeCell ref="MYA21:MYC21"/>
    <mergeCell ref="MYD21:MYF21"/>
    <mergeCell ref="MYG21:MYI21"/>
    <mergeCell ref="MXF21:MXH21"/>
    <mergeCell ref="MXI21:MXK21"/>
    <mergeCell ref="MXL21:MXN21"/>
    <mergeCell ref="MXO21:MXQ21"/>
    <mergeCell ref="MXR21:MXT21"/>
    <mergeCell ref="MWQ21:MWS21"/>
    <mergeCell ref="MWT21:MWV21"/>
    <mergeCell ref="MWW21:MWY21"/>
    <mergeCell ref="MWZ21:MXB21"/>
    <mergeCell ref="MXC21:MXE21"/>
    <mergeCell ref="MWB21:MWD21"/>
    <mergeCell ref="MWE21:MWG21"/>
    <mergeCell ref="MWH21:MWJ21"/>
    <mergeCell ref="MWK21:MWM21"/>
    <mergeCell ref="MWN21:MWP21"/>
    <mergeCell ref="NDO21:NDQ21"/>
    <mergeCell ref="NDR21:NDT21"/>
    <mergeCell ref="NDU21:NDW21"/>
    <mergeCell ref="NDX21:NDZ21"/>
    <mergeCell ref="NEA21:NEC21"/>
    <mergeCell ref="NCZ21:NDB21"/>
    <mergeCell ref="NDC21:NDE21"/>
    <mergeCell ref="NDF21:NDH21"/>
    <mergeCell ref="NDI21:NDK21"/>
    <mergeCell ref="NDL21:NDN21"/>
    <mergeCell ref="NCK21:NCM21"/>
    <mergeCell ref="NCN21:NCP21"/>
    <mergeCell ref="NCQ21:NCS21"/>
    <mergeCell ref="NCT21:NCV21"/>
    <mergeCell ref="NCW21:NCY21"/>
    <mergeCell ref="NBV21:NBX21"/>
    <mergeCell ref="NBY21:NCA21"/>
    <mergeCell ref="NCB21:NCD21"/>
    <mergeCell ref="NCE21:NCG21"/>
    <mergeCell ref="NCH21:NCJ21"/>
    <mergeCell ref="NBG21:NBI21"/>
    <mergeCell ref="NBJ21:NBL21"/>
    <mergeCell ref="NBM21:NBO21"/>
    <mergeCell ref="NBP21:NBR21"/>
    <mergeCell ref="NBS21:NBU21"/>
    <mergeCell ref="NAR21:NAT21"/>
    <mergeCell ref="NAU21:NAW21"/>
    <mergeCell ref="NAX21:NAZ21"/>
    <mergeCell ref="NBA21:NBC21"/>
    <mergeCell ref="NBD21:NBF21"/>
    <mergeCell ref="NAC21:NAE21"/>
    <mergeCell ref="NAF21:NAH21"/>
    <mergeCell ref="NAI21:NAK21"/>
    <mergeCell ref="NAL21:NAN21"/>
    <mergeCell ref="NAO21:NAQ21"/>
    <mergeCell ref="NHP21:NHR21"/>
    <mergeCell ref="NHS21:NHU21"/>
    <mergeCell ref="NHV21:NHX21"/>
    <mergeCell ref="NHY21:NIA21"/>
    <mergeCell ref="NIB21:NID21"/>
    <mergeCell ref="NHA21:NHC21"/>
    <mergeCell ref="NHD21:NHF21"/>
    <mergeCell ref="NHG21:NHI21"/>
    <mergeCell ref="NHJ21:NHL21"/>
    <mergeCell ref="NHM21:NHO21"/>
    <mergeCell ref="NGL21:NGN21"/>
    <mergeCell ref="NGO21:NGQ21"/>
    <mergeCell ref="NGR21:NGT21"/>
    <mergeCell ref="NGU21:NGW21"/>
    <mergeCell ref="NGX21:NGZ21"/>
    <mergeCell ref="NFW21:NFY21"/>
    <mergeCell ref="NFZ21:NGB21"/>
    <mergeCell ref="NGC21:NGE21"/>
    <mergeCell ref="NGF21:NGH21"/>
    <mergeCell ref="NGI21:NGK21"/>
    <mergeCell ref="NFH21:NFJ21"/>
    <mergeCell ref="NFK21:NFM21"/>
    <mergeCell ref="NFN21:NFP21"/>
    <mergeCell ref="NFQ21:NFS21"/>
    <mergeCell ref="NFT21:NFV21"/>
    <mergeCell ref="NES21:NEU21"/>
    <mergeCell ref="NEV21:NEX21"/>
    <mergeCell ref="NEY21:NFA21"/>
    <mergeCell ref="NFB21:NFD21"/>
    <mergeCell ref="NFE21:NFG21"/>
    <mergeCell ref="NED21:NEF21"/>
    <mergeCell ref="NEG21:NEI21"/>
    <mergeCell ref="NEJ21:NEL21"/>
    <mergeCell ref="NEM21:NEO21"/>
    <mergeCell ref="NEP21:NER21"/>
    <mergeCell ref="NLQ21:NLS21"/>
    <mergeCell ref="NLT21:NLV21"/>
    <mergeCell ref="NLW21:NLY21"/>
    <mergeCell ref="NLZ21:NMB21"/>
    <mergeCell ref="NMC21:NME21"/>
    <mergeCell ref="NLB21:NLD21"/>
    <mergeCell ref="NLE21:NLG21"/>
    <mergeCell ref="NLH21:NLJ21"/>
    <mergeCell ref="NLK21:NLM21"/>
    <mergeCell ref="NLN21:NLP21"/>
    <mergeCell ref="NKM21:NKO21"/>
    <mergeCell ref="NKP21:NKR21"/>
    <mergeCell ref="NKS21:NKU21"/>
    <mergeCell ref="NKV21:NKX21"/>
    <mergeCell ref="NKY21:NLA21"/>
    <mergeCell ref="NJX21:NJZ21"/>
    <mergeCell ref="NKA21:NKC21"/>
    <mergeCell ref="NKD21:NKF21"/>
    <mergeCell ref="NKG21:NKI21"/>
    <mergeCell ref="NKJ21:NKL21"/>
    <mergeCell ref="NJI21:NJK21"/>
    <mergeCell ref="NJL21:NJN21"/>
    <mergeCell ref="NJO21:NJQ21"/>
    <mergeCell ref="NJR21:NJT21"/>
    <mergeCell ref="NJU21:NJW21"/>
    <mergeCell ref="NIT21:NIV21"/>
    <mergeCell ref="NIW21:NIY21"/>
    <mergeCell ref="NIZ21:NJB21"/>
    <mergeCell ref="NJC21:NJE21"/>
    <mergeCell ref="NJF21:NJH21"/>
    <mergeCell ref="NIE21:NIG21"/>
    <mergeCell ref="NIH21:NIJ21"/>
    <mergeCell ref="NIK21:NIM21"/>
    <mergeCell ref="NIN21:NIP21"/>
    <mergeCell ref="NIQ21:NIS21"/>
    <mergeCell ref="NPR21:NPT21"/>
    <mergeCell ref="NPU21:NPW21"/>
    <mergeCell ref="NPX21:NPZ21"/>
    <mergeCell ref="NQA21:NQC21"/>
    <mergeCell ref="NQD21:NQF21"/>
    <mergeCell ref="NPC21:NPE21"/>
    <mergeCell ref="NPF21:NPH21"/>
    <mergeCell ref="NPI21:NPK21"/>
    <mergeCell ref="NPL21:NPN21"/>
    <mergeCell ref="NPO21:NPQ21"/>
    <mergeCell ref="NON21:NOP21"/>
    <mergeCell ref="NOQ21:NOS21"/>
    <mergeCell ref="NOT21:NOV21"/>
    <mergeCell ref="NOW21:NOY21"/>
    <mergeCell ref="NOZ21:NPB21"/>
    <mergeCell ref="NNY21:NOA21"/>
    <mergeCell ref="NOB21:NOD21"/>
    <mergeCell ref="NOE21:NOG21"/>
    <mergeCell ref="NOH21:NOJ21"/>
    <mergeCell ref="NOK21:NOM21"/>
    <mergeCell ref="NNJ21:NNL21"/>
    <mergeCell ref="NNM21:NNO21"/>
    <mergeCell ref="NNP21:NNR21"/>
    <mergeCell ref="NNS21:NNU21"/>
    <mergeCell ref="NNV21:NNX21"/>
    <mergeCell ref="NMU21:NMW21"/>
    <mergeCell ref="NMX21:NMZ21"/>
    <mergeCell ref="NNA21:NNC21"/>
    <mergeCell ref="NND21:NNF21"/>
    <mergeCell ref="NNG21:NNI21"/>
    <mergeCell ref="NMF21:NMH21"/>
    <mergeCell ref="NMI21:NMK21"/>
    <mergeCell ref="NML21:NMN21"/>
    <mergeCell ref="NMO21:NMQ21"/>
    <mergeCell ref="NMR21:NMT21"/>
    <mergeCell ref="NTS21:NTU21"/>
    <mergeCell ref="NTV21:NTX21"/>
    <mergeCell ref="NTY21:NUA21"/>
    <mergeCell ref="NUB21:NUD21"/>
    <mergeCell ref="NUE21:NUG21"/>
    <mergeCell ref="NTD21:NTF21"/>
    <mergeCell ref="NTG21:NTI21"/>
    <mergeCell ref="NTJ21:NTL21"/>
    <mergeCell ref="NTM21:NTO21"/>
    <mergeCell ref="NTP21:NTR21"/>
    <mergeCell ref="NSO21:NSQ21"/>
    <mergeCell ref="NSR21:NST21"/>
    <mergeCell ref="NSU21:NSW21"/>
    <mergeCell ref="NSX21:NSZ21"/>
    <mergeCell ref="NTA21:NTC21"/>
    <mergeCell ref="NRZ21:NSB21"/>
    <mergeCell ref="NSC21:NSE21"/>
    <mergeCell ref="NSF21:NSH21"/>
    <mergeCell ref="NSI21:NSK21"/>
    <mergeCell ref="NSL21:NSN21"/>
    <mergeCell ref="NRK21:NRM21"/>
    <mergeCell ref="NRN21:NRP21"/>
    <mergeCell ref="NRQ21:NRS21"/>
    <mergeCell ref="NRT21:NRV21"/>
    <mergeCell ref="NRW21:NRY21"/>
    <mergeCell ref="NQV21:NQX21"/>
    <mergeCell ref="NQY21:NRA21"/>
    <mergeCell ref="NRB21:NRD21"/>
    <mergeCell ref="NRE21:NRG21"/>
    <mergeCell ref="NRH21:NRJ21"/>
    <mergeCell ref="NQG21:NQI21"/>
    <mergeCell ref="NQJ21:NQL21"/>
    <mergeCell ref="NQM21:NQO21"/>
    <mergeCell ref="NQP21:NQR21"/>
    <mergeCell ref="NQS21:NQU21"/>
    <mergeCell ref="NXT21:NXV21"/>
    <mergeCell ref="NXW21:NXY21"/>
    <mergeCell ref="NXZ21:NYB21"/>
    <mergeCell ref="NYC21:NYE21"/>
    <mergeCell ref="NYF21:NYH21"/>
    <mergeCell ref="NXE21:NXG21"/>
    <mergeCell ref="NXH21:NXJ21"/>
    <mergeCell ref="NXK21:NXM21"/>
    <mergeCell ref="NXN21:NXP21"/>
    <mergeCell ref="NXQ21:NXS21"/>
    <mergeCell ref="NWP21:NWR21"/>
    <mergeCell ref="NWS21:NWU21"/>
    <mergeCell ref="NWV21:NWX21"/>
    <mergeCell ref="NWY21:NXA21"/>
    <mergeCell ref="NXB21:NXD21"/>
    <mergeCell ref="NWA21:NWC21"/>
    <mergeCell ref="NWD21:NWF21"/>
    <mergeCell ref="NWG21:NWI21"/>
    <mergeCell ref="NWJ21:NWL21"/>
    <mergeCell ref="NWM21:NWO21"/>
    <mergeCell ref="NVL21:NVN21"/>
    <mergeCell ref="NVO21:NVQ21"/>
    <mergeCell ref="NVR21:NVT21"/>
    <mergeCell ref="NVU21:NVW21"/>
    <mergeCell ref="NVX21:NVZ21"/>
    <mergeCell ref="NUW21:NUY21"/>
    <mergeCell ref="NUZ21:NVB21"/>
    <mergeCell ref="NVC21:NVE21"/>
    <mergeCell ref="NVF21:NVH21"/>
    <mergeCell ref="NVI21:NVK21"/>
    <mergeCell ref="NUH21:NUJ21"/>
    <mergeCell ref="NUK21:NUM21"/>
    <mergeCell ref="NUN21:NUP21"/>
    <mergeCell ref="NUQ21:NUS21"/>
    <mergeCell ref="NUT21:NUV21"/>
    <mergeCell ref="OBU21:OBW21"/>
    <mergeCell ref="OBX21:OBZ21"/>
    <mergeCell ref="OCA21:OCC21"/>
    <mergeCell ref="OCD21:OCF21"/>
    <mergeCell ref="OCG21:OCI21"/>
    <mergeCell ref="OBF21:OBH21"/>
    <mergeCell ref="OBI21:OBK21"/>
    <mergeCell ref="OBL21:OBN21"/>
    <mergeCell ref="OBO21:OBQ21"/>
    <mergeCell ref="OBR21:OBT21"/>
    <mergeCell ref="OAQ21:OAS21"/>
    <mergeCell ref="OAT21:OAV21"/>
    <mergeCell ref="OAW21:OAY21"/>
    <mergeCell ref="OAZ21:OBB21"/>
    <mergeCell ref="OBC21:OBE21"/>
    <mergeCell ref="OAB21:OAD21"/>
    <mergeCell ref="OAE21:OAG21"/>
    <mergeCell ref="OAH21:OAJ21"/>
    <mergeCell ref="OAK21:OAM21"/>
    <mergeCell ref="OAN21:OAP21"/>
    <mergeCell ref="NZM21:NZO21"/>
    <mergeCell ref="NZP21:NZR21"/>
    <mergeCell ref="NZS21:NZU21"/>
    <mergeCell ref="NZV21:NZX21"/>
    <mergeCell ref="NZY21:OAA21"/>
    <mergeCell ref="NYX21:NYZ21"/>
    <mergeCell ref="NZA21:NZC21"/>
    <mergeCell ref="NZD21:NZF21"/>
    <mergeCell ref="NZG21:NZI21"/>
    <mergeCell ref="NZJ21:NZL21"/>
    <mergeCell ref="NYI21:NYK21"/>
    <mergeCell ref="NYL21:NYN21"/>
    <mergeCell ref="NYO21:NYQ21"/>
    <mergeCell ref="NYR21:NYT21"/>
    <mergeCell ref="NYU21:NYW21"/>
    <mergeCell ref="OFV21:OFX21"/>
    <mergeCell ref="OFY21:OGA21"/>
    <mergeCell ref="OGB21:OGD21"/>
    <mergeCell ref="OGE21:OGG21"/>
    <mergeCell ref="OGH21:OGJ21"/>
    <mergeCell ref="OFG21:OFI21"/>
    <mergeCell ref="OFJ21:OFL21"/>
    <mergeCell ref="OFM21:OFO21"/>
    <mergeCell ref="OFP21:OFR21"/>
    <mergeCell ref="OFS21:OFU21"/>
    <mergeCell ref="OER21:OET21"/>
    <mergeCell ref="OEU21:OEW21"/>
    <mergeCell ref="OEX21:OEZ21"/>
    <mergeCell ref="OFA21:OFC21"/>
    <mergeCell ref="OFD21:OFF21"/>
    <mergeCell ref="OEC21:OEE21"/>
    <mergeCell ref="OEF21:OEH21"/>
    <mergeCell ref="OEI21:OEK21"/>
    <mergeCell ref="OEL21:OEN21"/>
    <mergeCell ref="OEO21:OEQ21"/>
    <mergeCell ref="ODN21:ODP21"/>
    <mergeCell ref="ODQ21:ODS21"/>
    <mergeCell ref="ODT21:ODV21"/>
    <mergeCell ref="ODW21:ODY21"/>
    <mergeCell ref="ODZ21:OEB21"/>
    <mergeCell ref="OCY21:ODA21"/>
    <mergeCell ref="ODB21:ODD21"/>
    <mergeCell ref="ODE21:ODG21"/>
    <mergeCell ref="ODH21:ODJ21"/>
    <mergeCell ref="ODK21:ODM21"/>
    <mergeCell ref="OCJ21:OCL21"/>
    <mergeCell ref="OCM21:OCO21"/>
    <mergeCell ref="OCP21:OCR21"/>
    <mergeCell ref="OCS21:OCU21"/>
    <mergeCell ref="OCV21:OCX21"/>
    <mergeCell ref="OJW21:OJY21"/>
    <mergeCell ref="OJZ21:OKB21"/>
    <mergeCell ref="OKC21:OKE21"/>
    <mergeCell ref="OKF21:OKH21"/>
    <mergeCell ref="OKI21:OKK21"/>
    <mergeCell ref="OJH21:OJJ21"/>
    <mergeCell ref="OJK21:OJM21"/>
    <mergeCell ref="OJN21:OJP21"/>
    <mergeCell ref="OJQ21:OJS21"/>
    <mergeCell ref="OJT21:OJV21"/>
    <mergeCell ref="OIS21:OIU21"/>
    <mergeCell ref="OIV21:OIX21"/>
    <mergeCell ref="OIY21:OJA21"/>
    <mergeCell ref="OJB21:OJD21"/>
    <mergeCell ref="OJE21:OJG21"/>
    <mergeCell ref="OID21:OIF21"/>
    <mergeCell ref="OIG21:OII21"/>
    <mergeCell ref="OIJ21:OIL21"/>
    <mergeCell ref="OIM21:OIO21"/>
    <mergeCell ref="OIP21:OIR21"/>
    <mergeCell ref="OHO21:OHQ21"/>
    <mergeCell ref="OHR21:OHT21"/>
    <mergeCell ref="OHU21:OHW21"/>
    <mergeCell ref="OHX21:OHZ21"/>
    <mergeCell ref="OIA21:OIC21"/>
    <mergeCell ref="OGZ21:OHB21"/>
    <mergeCell ref="OHC21:OHE21"/>
    <mergeCell ref="OHF21:OHH21"/>
    <mergeCell ref="OHI21:OHK21"/>
    <mergeCell ref="OHL21:OHN21"/>
    <mergeCell ref="OGK21:OGM21"/>
    <mergeCell ref="OGN21:OGP21"/>
    <mergeCell ref="OGQ21:OGS21"/>
    <mergeCell ref="OGT21:OGV21"/>
    <mergeCell ref="OGW21:OGY21"/>
    <mergeCell ref="ONX21:ONZ21"/>
    <mergeCell ref="OOA21:OOC21"/>
    <mergeCell ref="OOD21:OOF21"/>
    <mergeCell ref="OOG21:OOI21"/>
    <mergeCell ref="OOJ21:OOL21"/>
    <mergeCell ref="ONI21:ONK21"/>
    <mergeCell ref="ONL21:ONN21"/>
    <mergeCell ref="ONO21:ONQ21"/>
    <mergeCell ref="ONR21:ONT21"/>
    <mergeCell ref="ONU21:ONW21"/>
    <mergeCell ref="OMT21:OMV21"/>
    <mergeCell ref="OMW21:OMY21"/>
    <mergeCell ref="OMZ21:ONB21"/>
    <mergeCell ref="ONC21:ONE21"/>
    <mergeCell ref="ONF21:ONH21"/>
    <mergeCell ref="OME21:OMG21"/>
    <mergeCell ref="OMH21:OMJ21"/>
    <mergeCell ref="OMK21:OMM21"/>
    <mergeCell ref="OMN21:OMP21"/>
    <mergeCell ref="OMQ21:OMS21"/>
    <mergeCell ref="OLP21:OLR21"/>
    <mergeCell ref="OLS21:OLU21"/>
    <mergeCell ref="OLV21:OLX21"/>
    <mergeCell ref="OLY21:OMA21"/>
    <mergeCell ref="OMB21:OMD21"/>
    <mergeCell ref="OLA21:OLC21"/>
    <mergeCell ref="OLD21:OLF21"/>
    <mergeCell ref="OLG21:OLI21"/>
    <mergeCell ref="OLJ21:OLL21"/>
    <mergeCell ref="OLM21:OLO21"/>
    <mergeCell ref="OKL21:OKN21"/>
    <mergeCell ref="OKO21:OKQ21"/>
    <mergeCell ref="OKR21:OKT21"/>
    <mergeCell ref="OKU21:OKW21"/>
    <mergeCell ref="OKX21:OKZ21"/>
    <mergeCell ref="ORY21:OSA21"/>
    <mergeCell ref="OSB21:OSD21"/>
    <mergeCell ref="OSE21:OSG21"/>
    <mergeCell ref="OSH21:OSJ21"/>
    <mergeCell ref="OSK21:OSM21"/>
    <mergeCell ref="ORJ21:ORL21"/>
    <mergeCell ref="ORM21:ORO21"/>
    <mergeCell ref="ORP21:ORR21"/>
    <mergeCell ref="ORS21:ORU21"/>
    <mergeCell ref="ORV21:ORX21"/>
    <mergeCell ref="OQU21:OQW21"/>
    <mergeCell ref="OQX21:OQZ21"/>
    <mergeCell ref="ORA21:ORC21"/>
    <mergeCell ref="ORD21:ORF21"/>
    <mergeCell ref="ORG21:ORI21"/>
    <mergeCell ref="OQF21:OQH21"/>
    <mergeCell ref="OQI21:OQK21"/>
    <mergeCell ref="OQL21:OQN21"/>
    <mergeCell ref="OQO21:OQQ21"/>
    <mergeCell ref="OQR21:OQT21"/>
    <mergeCell ref="OPQ21:OPS21"/>
    <mergeCell ref="OPT21:OPV21"/>
    <mergeCell ref="OPW21:OPY21"/>
    <mergeCell ref="OPZ21:OQB21"/>
    <mergeCell ref="OQC21:OQE21"/>
    <mergeCell ref="OPB21:OPD21"/>
    <mergeCell ref="OPE21:OPG21"/>
    <mergeCell ref="OPH21:OPJ21"/>
    <mergeCell ref="OPK21:OPM21"/>
    <mergeCell ref="OPN21:OPP21"/>
    <mergeCell ref="OOM21:OOO21"/>
    <mergeCell ref="OOP21:OOR21"/>
    <mergeCell ref="OOS21:OOU21"/>
    <mergeCell ref="OOV21:OOX21"/>
    <mergeCell ref="OOY21:OPA21"/>
    <mergeCell ref="OVZ21:OWB21"/>
    <mergeCell ref="OWC21:OWE21"/>
    <mergeCell ref="OWF21:OWH21"/>
    <mergeCell ref="OWI21:OWK21"/>
    <mergeCell ref="OWL21:OWN21"/>
    <mergeCell ref="OVK21:OVM21"/>
    <mergeCell ref="OVN21:OVP21"/>
    <mergeCell ref="OVQ21:OVS21"/>
    <mergeCell ref="OVT21:OVV21"/>
    <mergeCell ref="OVW21:OVY21"/>
    <mergeCell ref="OUV21:OUX21"/>
    <mergeCell ref="OUY21:OVA21"/>
    <mergeCell ref="OVB21:OVD21"/>
    <mergeCell ref="OVE21:OVG21"/>
    <mergeCell ref="OVH21:OVJ21"/>
    <mergeCell ref="OUG21:OUI21"/>
    <mergeCell ref="OUJ21:OUL21"/>
    <mergeCell ref="OUM21:OUO21"/>
    <mergeCell ref="OUP21:OUR21"/>
    <mergeCell ref="OUS21:OUU21"/>
    <mergeCell ref="OTR21:OTT21"/>
    <mergeCell ref="OTU21:OTW21"/>
    <mergeCell ref="OTX21:OTZ21"/>
    <mergeCell ref="OUA21:OUC21"/>
    <mergeCell ref="OUD21:OUF21"/>
    <mergeCell ref="OTC21:OTE21"/>
    <mergeCell ref="OTF21:OTH21"/>
    <mergeCell ref="OTI21:OTK21"/>
    <mergeCell ref="OTL21:OTN21"/>
    <mergeCell ref="OTO21:OTQ21"/>
    <mergeCell ref="OSN21:OSP21"/>
    <mergeCell ref="OSQ21:OSS21"/>
    <mergeCell ref="OST21:OSV21"/>
    <mergeCell ref="OSW21:OSY21"/>
    <mergeCell ref="OSZ21:OTB21"/>
    <mergeCell ref="PAA21:PAC21"/>
    <mergeCell ref="PAD21:PAF21"/>
    <mergeCell ref="PAG21:PAI21"/>
    <mergeCell ref="PAJ21:PAL21"/>
    <mergeCell ref="PAM21:PAO21"/>
    <mergeCell ref="OZL21:OZN21"/>
    <mergeCell ref="OZO21:OZQ21"/>
    <mergeCell ref="OZR21:OZT21"/>
    <mergeCell ref="OZU21:OZW21"/>
    <mergeCell ref="OZX21:OZZ21"/>
    <mergeCell ref="OYW21:OYY21"/>
    <mergeCell ref="OYZ21:OZB21"/>
    <mergeCell ref="OZC21:OZE21"/>
    <mergeCell ref="OZF21:OZH21"/>
    <mergeCell ref="OZI21:OZK21"/>
    <mergeCell ref="OYH21:OYJ21"/>
    <mergeCell ref="OYK21:OYM21"/>
    <mergeCell ref="OYN21:OYP21"/>
    <mergeCell ref="OYQ21:OYS21"/>
    <mergeCell ref="OYT21:OYV21"/>
    <mergeCell ref="OXS21:OXU21"/>
    <mergeCell ref="OXV21:OXX21"/>
    <mergeCell ref="OXY21:OYA21"/>
    <mergeCell ref="OYB21:OYD21"/>
    <mergeCell ref="OYE21:OYG21"/>
    <mergeCell ref="OXD21:OXF21"/>
    <mergeCell ref="OXG21:OXI21"/>
    <mergeCell ref="OXJ21:OXL21"/>
    <mergeCell ref="OXM21:OXO21"/>
    <mergeCell ref="OXP21:OXR21"/>
    <mergeCell ref="OWO21:OWQ21"/>
    <mergeCell ref="OWR21:OWT21"/>
    <mergeCell ref="OWU21:OWW21"/>
    <mergeCell ref="OWX21:OWZ21"/>
    <mergeCell ref="OXA21:OXC21"/>
    <mergeCell ref="PEB21:PED21"/>
    <mergeCell ref="PEE21:PEG21"/>
    <mergeCell ref="PEH21:PEJ21"/>
    <mergeCell ref="PEK21:PEM21"/>
    <mergeCell ref="PEN21:PEP21"/>
    <mergeCell ref="PDM21:PDO21"/>
    <mergeCell ref="PDP21:PDR21"/>
    <mergeCell ref="PDS21:PDU21"/>
    <mergeCell ref="PDV21:PDX21"/>
    <mergeCell ref="PDY21:PEA21"/>
    <mergeCell ref="PCX21:PCZ21"/>
    <mergeCell ref="PDA21:PDC21"/>
    <mergeCell ref="PDD21:PDF21"/>
    <mergeCell ref="PDG21:PDI21"/>
    <mergeCell ref="PDJ21:PDL21"/>
    <mergeCell ref="PCI21:PCK21"/>
    <mergeCell ref="PCL21:PCN21"/>
    <mergeCell ref="PCO21:PCQ21"/>
    <mergeCell ref="PCR21:PCT21"/>
    <mergeCell ref="PCU21:PCW21"/>
    <mergeCell ref="PBT21:PBV21"/>
    <mergeCell ref="PBW21:PBY21"/>
    <mergeCell ref="PBZ21:PCB21"/>
    <mergeCell ref="PCC21:PCE21"/>
    <mergeCell ref="PCF21:PCH21"/>
    <mergeCell ref="PBE21:PBG21"/>
    <mergeCell ref="PBH21:PBJ21"/>
    <mergeCell ref="PBK21:PBM21"/>
    <mergeCell ref="PBN21:PBP21"/>
    <mergeCell ref="PBQ21:PBS21"/>
    <mergeCell ref="PAP21:PAR21"/>
    <mergeCell ref="PAS21:PAU21"/>
    <mergeCell ref="PAV21:PAX21"/>
    <mergeCell ref="PAY21:PBA21"/>
    <mergeCell ref="PBB21:PBD21"/>
    <mergeCell ref="PIC21:PIE21"/>
    <mergeCell ref="PIF21:PIH21"/>
    <mergeCell ref="PII21:PIK21"/>
    <mergeCell ref="PIL21:PIN21"/>
    <mergeCell ref="PIO21:PIQ21"/>
    <mergeCell ref="PHN21:PHP21"/>
    <mergeCell ref="PHQ21:PHS21"/>
    <mergeCell ref="PHT21:PHV21"/>
    <mergeCell ref="PHW21:PHY21"/>
    <mergeCell ref="PHZ21:PIB21"/>
    <mergeCell ref="PGY21:PHA21"/>
    <mergeCell ref="PHB21:PHD21"/>
    <mergeCell ref="PHE21:PHG21"/>
    <mergeCell ref="PHH21:PHJ21"/>
    <mergeCell ref="PHK21:PHM21"/>
    <mergeCell ref="PGJ21:PGL21"/>
    <mergeCell ref="PGM21:PGO21"/>
    <mergeCell ref="PGP21:PGR21"/>
    <mergeCell ref="PGS21:PGU21"/>
    <mergeCell ref="PGV21:PGX21"/>
    <mergeCell ref="PFU21:PFW21"/>
    <mergeCell ref="PFX21:PFZ21"/>
    <mergeCell ref="PGA21:PGC21"/>
    <mergeCell ref="PGD21:PGF21"/>
    <mergeCell ref="PGG21:PGI21"/>
    <mergeCell ref="PFF21:PFH21"/>
    <mergeCell ref="PFI21:PFK21"/>
    <mergeCell ref="PFL21:PFN21"/>
    <mergeCell ref="PFO21:PFQ21"/>
    <mergeCell ref="PFR21:PFT21"/>
    <mergeCell ref="PEQ21:PES21"/>
    <mergeCell ref="PET21:PEV21"/>
    <mergeCell ref="PEW21:PEY21"/>
    <mergeCell ref="PEZ21:PFB21"/>
    <mergeCell ref="PFC21:PFE21"/>
    <mergeCell ref="PMD21:PMF21"/>
    <mergeCell ref="PMG21:PMI21"/>
    <mergeCell ref="PMJ21:PML21"/>
    <mergeCell ref="PMM21:PMO21"/>
    <mergeCell ref="PMP21:PMR21"/>
    <mergeCell ref="PLO21:PLQ21"/>
    <mergeCell ref="PLR21:PLT21"/>
    <mergeCell ref="PLU21:PLW21"/>
    <mergeCell ref="PLX21:PLZ21"/>
    <mergeCell ref="PMA21:PMC21"/>
    <mergeCell ref="PKZ21:PLB21"/>
    <mergeCell ref="PLC21:PLE21"/>
    <mergeCell ref="PLF21:PLH21"/>
    <mergeCell ref="PLI21:PLK21"/>
    <mergeCell ref="PLL21:PLN21"/>
    <mergeCell ref="PKK21:PKM21"/>
    <mergeCell ref="PKN21:PKP21"/>
    <mergeCell ref="PKQ21:PKS21"/>
    <mergeCell ref="PKT21:PKV21"/>
    <mergeCell ref="PKW21:PKY21"/>
    <mergeCell ref="PJV21:PJX21"/>
    <mergeCell ref="PJY21:PKA21"/>
    <mergeCell ref="PKB21:PKD21"/>
    <mergeCell ref="PKE21:PKG21"/>
    <mergeCell ref="PKH21:PKJ21"/>
    <mergeCell ref="PJG21:PJI21"/>
    <mergeCell ref="PJJ21:PJL21"/>
    <mergeCell ref="PJM21:PJO21"/>
    <mergeCell ref="PJP21:PJR21"/>
    <mergeCell ref="PJS21:PJU21"/>
    <mergeCell ref="PIR21:PIT21"/>
    <mergeCell ref="PIU21:PIW21"/>
    <mergeCell ref="PIX21:PIZ21"/>
    <mergeCell ref="PJA21:PJC21"/>
    <mergeCell ref="PJD21:PJF21"/>
    <mergeCell ref="PQE21:PQG21"/>
    <mergeCell ref="PQH21:PQJ21"/>
    <mergeCell ref="PQK21:PQM21"/>
    <mergeCell ref="PQN21:PQP21"/>
    <mergeCell ref="PQQ21:PQS21"/>
    <mergeCell ref="PPP21:PPR21"/>
    <mergeCell ref="PPS21:PPU21"/>
    <mergeCell ref="PPV21:PPX21"/>
    <mergeCell ref="PPY21:PQA21"/>
    <mergeCell ref="PQB21:PQD21"/>
    <mergeCell ref="PPA21:PPC21"/>
    <mergeCell ref="PPD21:PPF21"/>
    <mergeCell ref="PPG21:PPI21"/>
    <mergeCell ref="PPJ21:PPL21"/>
    <mergeCell ref="PPM21:PPO21"/>
    <mergeCell ref="POL21:PON21"/>
    <mergeCell ref="POO21:POQ21"/>
    <mergeCell ref="POR21:POT21"/>
    <mergeCell ref="POU21:POW21"/>
    <mergeCell ref="POX21:POZ21"/>
    <mergeCell ref="PNW21:PNY21"/>
    <mergeCell ref="PNZ21:POB21"/>
    <mergeCell ref="POC21:POE21"/>
    <mergeCell ref="POF21:POH21"/>
    <mergeCell ref="POI21:POK21"/>
    <mergeCell ref="PNH21:PNJ21"/>
    <mergeCell ref="PNK21:PNM21"/>
    <mergeCell ref="PNN21:PNP21"/>
    <mergeCell ref="PNQ21:PNS21"/>
    <mergeCell ref="PNT21:PNV21"/>
    <mergeCell ref="PMS21:PMU21"/>
    <mergeCell ref="PMV21:PMX21"/>
    <mergeCell ref="PMY21:PNA21"/>
    <mergeCell ref="PNB21:PND21"/>
    <mergeCell ref="PNE21:PNG21"/>
    <mergeCell ref="PUF21:PUH21"/>
    <mergeCell ref="PUI21:PUK21"/>
    <mergeCell ref="PUL21:PUN21"/>
    <mergeCell ref="PUO21:PUQ21"/>
    <mergeCell ref="PUR21:PUT21"/>
    <mergeCell ref="PTQ21:PTS21"/>
    <mergeCell ref="PTT21:PTV21"/>
    <mergeCell ref="PTW21:PTY21"/>
    <mergeCell ref="PTZ21:PUB21"/>
    <mergeCell ref="PUC21:PUE21"/>
    <mergeCell ref="PTB21:PTD21"/>
    <mergeCell ref="PTE21:PTG21"/>
    <mergeCell ref="PTH21:PTJ21"/>
    <mergeCell ref="PTK21:PTM21"/>
    <mergeCell ref="PTN21:PTP21"/>
    <mergeCell ref="PSM21:PSO21"/>
    <mergeCell ref="PSP21:PSR21"/>
    <mergeCell ref="PSS21:PSU21"/>
    <mergeCell ref="PSV21:PSX21"/>
    <mergeCell ref="PSY21:PTA21"/>
    <mergeCell ref="PRX21:PRZ21"/>
    <mergeCell ref="PSA21:PSC21"/>
    <mergeCell ref="PSD21:PSF21"/>
    <mergeCell ref="PSG21:PSI21"/>
    <mergeCell ref="PSJ21:PSL21"/>
    <mergeCell ref="PRI21:PRK21"/>
    <mergeCell ref="PRL21:PRN21"/>
    <mergeCell ref="PRO21:PRQ21"/>
    <mergeCell ref="PRR21:PRT21"/>
    <mergeCell ref="PRU21:PRW21"/>
    <mergeCell ref="PQT21:PQV21"/>
    <mergeCell ref="PQW21:PQY21"/>
    <mergeCell ref="PQZ21:PRB21"/>
    <mergeCell ref="PRC21:PRE21"/>
    <mergeCell ref="PRF21:PRH21"/>
    <mergeCell ref="PYG21:PYI21"/>
    <mergeCell ref="PYJ21:PYL21"/>
    <mergeCell ref="PYM21:PYO21"/>
    <mergeCell ref="PYP21:PYR21"/>
    <mergeCell ref="PYS21:PYU21"/>
    <mergeCell ref="PXR21:PXT21"/>
    <mergeCell ref="PXU21:PXW21"/>
    <mergeCell ref="PXX21:PXZ21"/>
    <mergeCell ref="PYA21:PYC21"/>
    <mergeCell ref="PYD21:PYF21"/>
    <mergeCell ref="PXC21:PXE21"/>
    <mergeCell ref="PXF21:PXH21"/>
    <mergeCell ref="PXI21:PXK21"/>
    <mergeCell ref="PXL21:PXN21"/>
    <mergeCell ref="PXO21:PXQ21"/>
    <mergeCell ref="PWN21:PWP21"/>
    <mergeCell ref="PWQ21:PWS21"/>
    <mergeCell ref="PWT21:PWV21"/>
    <mergeCell ref="PWW21:PWY21"/>
    <mergeCell ref="PWZ21:PXB21"/>
    <mergeCell ref="PVY21:PWA21"/>
    <mergeCell ref="PWB21:PWD21"/>
    <mergeCell ref="PWE21:PWG21"/>
    <mergeCell ref="PWH21:PWJ21"/>
    <mergeCell ref="PWK21:PWM21"/>
    <mergeCell ref="PVJ21:PVL21"/>
    <mergeCell ref="PVM21:PVO21"/>
    <mergeCell ref="PVP21:PVR21"/>
    <mergeCell ref="PVS21:PVU21"/>
    <mergeCell ref="PVV21:PVX21"/>
    <mergeCell ref="PUU21:PUW21"/>
    <mergeCell ref="PUX21:PUZ21"/>
    <mergeCell ref="PVA21:PVC21"/>
    <mergeCell ref="PVD21:PVF21"/>
    <mergeCell ref="PVG21:PVI21"/>
    <mergeCell ref="QCH21:QCJ21"/>
    <mergeCell ref="QCK21:QCM21"/>
    <mergeCell ref="QCN21:QCP21"/>
    <mergeCell ref="QCQ21:QCS21"/>
    <mergeCell ref="QCT21:QCV21"/>
    <mergeCell ref="QBS21:QBU21"/>
    <mergeCell ref="QBV21:QBX21"/>
    <mergeCell ref="QBY21:QCA21"/>
    <mergeCell ref="QCB21:QCD21"/>
    <mergeCell ref="QCE21:QCG21"/>
    <mergeCell ref="QBD21:QBF21"/>
    <mergeCell ref="QBG21:QBI21"/>
    <mergeCell ref="QBJ21:QBL21"/>
    <mergeCell ref="QBM21:QBO21"/>
    <mergeCell ref="QBP21:QBR21"/>
    <mergeCell ref="QAO21:QAQ21"/>
    <mergeCell ref="QAR21:QAT21"/>
    <mergeCell ref="QAU21:QAW21"/>
    <mergeCell ref="QAX21:QAZ21"/>
    <mergeCell ref="QBA21:QBC21"/>
    <mergeCell ref="PZZ21:QAB21"/>
    <mergeCell ref="QAC21:QAE21"/>
    <mergeCell ref="QAF21:QAH21"/>
    <mergeCell ref="QAI21:QAK21"/>
    <mergeCell ref="QAL21:QAN21"/>
    <mergeCell ref="PZK21:PZM21"/>
    <mergeCell ref="PZN21:PZP21"/>
    <mergeCell ref="PZQ21:PZS21"/>
    <mergeCell ref="PZT21:PZV21"/>
    <mergeCell ref="PZW21:PZY21"/>
    <mergeCell ref="PYV21:PYX21"/>
    <mergeCell ref="PYY21:PZA21"/>
    <mergeCell ref="PZB21:PZD21"/>
    <mergeCell ref="PZE21:PZG21"/>
    <mergeCell ref="PZH21:PZJ21"/>
    <mergeCell ref="QGI21:QGK21"/>
    <mergeCell ref="QGL21:QGN21"/>
    <mergeCell ref="QGO21:QGQ21"/>
    <mergeCell ref="QGR21:QGT21"/>
    <mergeCell ref="QGU21:QGW21"/>
    <mergeCell ref="QFT21:QFV21"/>
    <mergeCell ref="QFW21:QFY21"/>
    <mergeCell ref="QFZ21:QGB21"/>
    <mergeCell ref="QGC21:QGE21"/>
    <mergeCell ref="QGF21:QGH21"/>
    <mergeCell ref="QFE21:QFG21"/>
    <mergeCell ref="QFH21:QFJ21"/>
    <mergeCell ref="QFK21:QFM21"/>
    <mergeCell ref="QFN21:QFP21"/>
    <mergeCell ref="QFQ21:QFS21"/>
    <mergeCell ref="QEP21:QER21"/>
    <mergeCell ref="QES21:QEU21"/>
    <mergeCell ref="QEV21:QEX21"/>
    <mergeCell ref="QEY21:QFA21"/>
    <mergeCell ref="QFB21:QFD21"/>
    <mergeCell ref="QEA21:QEC21"/>
    <mergeCell ref="QED21:QEF21"/>
    <mergeCell ref="QEG21:QEI21"/>
    <mergeCell ref="QEJ21:QEL21"/>
    <mergeCell ref="QEM21:QEO21"/>
    <mergeCell ref="QDL21:QDN21"/>
    <mergeCell ref="QDO21:QDQ21"/>
    <mergeCell ref="QDR21:QDT21"/>
    <mergeCell ref="QDU21:QDW21"/>
    <mergeCell ref="QDX21:QDZ21"/>
    <mergeCell ref="QCW21:QCY21"/>
    <mergeCell ref="QCZ21:QDB21"/>
    <mergeCell ref="QDC21:QDE21"/>
    <mergeCell ref="QDF21:QDH21"/>
    <mergeCell ref="QDI21:QDK21"/>
    <mergeCell ref="QKJ21:QKL21"/>
    <mergeCell ref="QKM21:QKO21"/>
    <mergeCell ref="QKP21:QKR21"/>
    <mergeCell ref="QKS21:QKU21"/>
    <mergeCell ref="QKV21:QKX21"/>
    <mergeCell ref="QJU21:QJW21"/>
    <mergeCell ref="QJX21:QJZ21"/>
    <mergeCell ref="QKA21:QKC21"/>
    <mergeCell ref="QKD21:QKF21"/>
    <mergeCell ref="QKG21:QKI21"/>
    <mergeCell ref="QJF21:QJH21"/>
    <mergeCell ref="QJI21:QJK21"/>
    <mergeCell ref="QJL21:QJN21"/>
    <mergeCell ref="QJO21:QJQ21"/>
    <mergeCell ref="QJR21:QJT21"/>
    <mergeCell ref="QIQ21:QIS21"/>
    <mergeCell ref="QIT21:QIV21"/>
    <mergeCell ref="QIW21:QIY21"/>
    <mergeCell ref="QIZ21:QJB21"/>
    <mergeCell ref="QJC21:QJE21"/>
    <mergeCell ref="QIB21:QID21"/>
    <mergeCell ref="QIE21:QIG21"/>
    <mergeCell ref="QIH21:QIJ21"/>
    <mergeCell ref="QIK21:QIM21"/>
    <mergeCell ref="QIN21:QIP21"/>
    <mergeCell ref="QHM21:QHO21"/>
    <mergeCell ref="QHP21:QHR21"/>
    <mergeCell ref="QHS21:QHU21"/>
    <mergeCell ref="QHV21:QHX21"/>
    <mergeCell ref="QHY21:QIA21"/>
    <mergeCell ref="QGX21:QGZ21"/>
    <mergeCell ref="QHA21:QHC21"/>
    <mergeCell ref="QHD21:QHF21"/>
    <mergeCell ref="QHG21:QHI21"/>
    <mergeCell ref="QHJ21:QHL21"/>
    <mergeCell ref="QOK21:QOM21"/>
    <mergeCell ref="QON21:QOP21"/>
    <mergeCell ref="QOQ21:QOS21"/>
    <mergeCell ref="QOT21:QOV21"/>
    <mergeCell ref="QOW21:QOY21"/>
    <mergeCell ref="QNV21:QNX21"/>
    <mergeCell ref="QNY21:QOA21"/>
    <mergeCell ref="QOB21:QOD21"/>
    <mergeCell ref="QOE21:QOG21"/>
    <mergeCell ref="QOH21:QOJ21"/>
    <mergeCell ref="QNG21:QNI21"/>
    <mergeCell ref="QNJ21:QNL21"/>
    <mergeCell ref="QNM21:QNO21"/>
    <mergeCell ref="QNP21:QNR21"/>
    <mergeCell ref="QNS21:QNU21"/>
    <mergeCell ref="QMR21:QMT21"/>
    <mergeCell ref="QMU21:QMW21"/>
    <mergeCell ref="QMX21:QMZ21"/>
    <mergeCell ref="QNA21:QNC21"/>
    <mergeCell ref="QND21:QNF21"/>
    <mergeCell ref="QMC21:QME21"/>
    <mergeCell ref="QMF21:QMH21"/>
    <mergeCell ref="QMI21:QMK21"/>
    <mergeCell ref="QML21:QMN21"/>
    <mergeCell ref="QMO21:QMQ21"/>
    <mergeCell ref="QLN21:QLP21"/>
    <mergeCell ref="QLQ21:QLS21"/>
    <mergeCell ref="QLT21:QLV21"/>
    <mergeCell ref="QLW21:QLY21"/>
    <mergeCell ref="QLZ21:QMB21"/>
    <mergeCell ref="QKY21:QLA21"/>
    <mergeCell ref="QLB21:QLD21"/>
    <mergeCell ref="QLE21:QLG21"/>
    <mergeCell ref="QLH21:QLJ21"/>
    <mergeCell ref="QLK21:QLM21"/>
    <mergeCell ref="QSL21:QSN21"/>
    <mergeCell ref="QSO21:QSQ21"/>
    <mergeCell ref="QSR21:QST21"/>
    <mergeCell ref="QSU21:QSW21"/>
    <mergeCell ref="QSX21:QSZ21"/>
    <mergeCell ref="QRW21:QRY21"/>
    <mergeCell ref="QRZ21:QSB21"/>
    <mergeCell ref="QSC21:QSE21"/>
    <mergeCell ref="QSF21:QSH21"/>
    <mergeCell ref="QSI21:QSK21"/>
    <mergeCell ref="QRH21:QRJ21"/>
    <mergeCell ref="QRK21:QRM21"/>
    <mergeCell ref="QRN21:QRP21"/>
    <mergeCell ref="QRQ21:QRS21"/>
    <mergeCell ref="QRT21:QRV21"/>
    <mergeCell ref="QQS21:QQU21"/>
    <mergeCell ref="QQV21:QQX21"/>
    <mergeCell ref="QQY21:QRA21"/>
    <mergeCell ref="QRB21:QRD21"/>
    <mergeCell ref="QRE21:QRG21"/>
    <mergeCell ref="QQD21:QQF21"/>
    <mergeCell ref="QQG21:QQI21"/>
    <mergeCell ref="QQJ21:QQL21"/>
    <mergeCell ref="QQM21:QQO21"/>
    <mergeCell ref="QQP21:QQR21"/>
    <mergeCell ref="QPO21:QPQ21"/>
    <mergeCell ref="QPR21:QPT21"/>
    <mergeCell ref="QPU21:QPW21"/>
    <mergeCell ref="QPX21:QPZ21"/>
    <mergeCell ref="QQA21:QQC21"/>
    <mergeCell ref="QOZ21:QPB21"/>
    <mergeCell ref="QPC21:QPE21"/>
    <mergeCell ref="QPF21:QPH21"/>
    <mergeCell ref="QPI21:QPK21"/>
    <mergeCell ref="QPL21:QPN21"/>
    <mergeCell ref="QWM21:QWO21"/>
    <mergeCell ref="QWP21:QWR21"/>
    <mergeCell ref="QWS21:QWU21"/>
    <mergeCell ref="QWV21:QWX21"/>
    <mergeCell ref="QWY21:QXA21"/>
    <mergeCell ref="QVX21:QVZ21"/>
    <mergeCell ref="QWA21:QWC21"/>
    <mergeCell ref="QWD21:QWF21"/>
    <mergeCell ref="QWG21:QWI21"/>
    <mergeCell ref="QWJ21:QWL21"/>
    <mergeCell ref="QVI21:QVK21"/>
    <mergeCell ref="QVL21:QVN21"/>
    <mergeCell ref="QVO21:QVQ21"/>
    <mergeCell ref="QVR21:QVT21"/>
    <mergeCell ref="QVU21:QVW21"/>
    <mergeCell ref="QUT21:QUV21"/>
    <mergeCell ref="QUW21:QUY21"/>
    <mergeCell ref="QUZ21:QVB21"/>
    <mergeCell ref="QVC21:QVE21"/>
    <mergeCell ref="QVF21:QVH21"/>
    <mergeCell ref="QUE21:QUG21"/>
    <mergeCell ref="QUH21:QUJ21"/>
    <mergeCell ref="QUK21:QUM21"/>
    <mergeCell ref="QUN21:QUP21"/>
    <mergeCell ref="QUQ21:QUS21"/>
    <mergeCell ref="QTP21:QTR21"/>
    <mergeCell ref="QTS21:QTU21"/>
    <mergeCell ref="QTV21:QTX21"/>
    <mergeCell ref="QTY21:QUA21"/>
    <mergeCell ref="QUB21:QUD21"/>
    <mergeCell ref="QTA21:QTC21"/>
    <mergeCell ref="QTD21:QTF21"/>
    <mergeCell ref="QTG21:QTI21"/>
    <mergeCell ref="QTJ21:QTL21"/>
    <mergeCell ref="QTM21:QTO21"/>
    <mergeCell ref="RAN21:RAP21"/>
    <mergeCell ref="RAQ21:RAS21"/>
    <mergeCell ref="RAT21:RAV21"/>
    <mergeCell ref="RAW21:RAY21"/>
    <mergeCell ref="RAZ21:RBB21"/>
    <mergeCell ref="QZY21:RAA21"/>
    <mergeCell ref="RAB21:RAD21"/>
    <mergeCell ref="RAE21:RAG21"/>
    <mergeCell ref="RAH21:RAJ21"/>
    <mergeCell ref="RAK21:RAM21"/>
    <mergeCell ref="QZJ21:QZL21"/>
    <mergeCell ref="QZM21:QZO21"/>
    <mergeCell ref="QZP21:QZR21"/>
    <mergeCell ref="QZS21:QZU21"/>
    <mergeCell ref="QZV21:QZX21"/>
    <mergeCell ref="QYU21:QYW21"/>
    <mergeCell ref="QYX21:QYZ21"/>
    <mergeCell ref="QZA21:QZC21"/>
    <mergeCell ref="QZD21:QZF21"/>
    <mergeCell ref="QZG21:QZI21"/>
    <mergeCell ref="QYF21:QYH21"/>
    <mergeCell ref="QYI21:QYK21"/>
    <mergeCell ref="QYL21:QYN21"/>
    <mergeCell ref="QYO21:QYQ21"/>
    <mergeCell ref="QYR21:QYT21"/>
    <mergeCell ref="QXQ21:QXS21"/>
    <mergeCell ref="QXT21:QXV21"/>
    <mergeCell ref="QXW21:QXY21"/>
    <mergeCell ref="QXZ21:QYB21"/>
    <mergeCell ref="QYC21:QYE21"/>
    <mergeCell ref="QXB21:QXD21"/>
    <mergeCell ref="QXE21:QXG21"/>
    <mergeCell ref="QXH21:QXJ21"/>
    <mergeCell ref="QXK21:QXM21"/>
    <mergeCell ref="QXN21:QXP21"/>
    <mergeCell ref="REO21:REQ21"/>
    <mergeCell ref="RER21:RET21"/>
    <mergeCell ref="REU21:REW21"/>
    <mergeCell ref="REX21:REZ21"/>
    <mergeCell ref="RFA21:RFC21"/>
    <mergeCell ref="RDZ21:REB21"/>
    <mergeCell ref="REC21:REE21"/>
    <mergeCell ref="REF21:REH21"/>
    <mergeCell ref="REI21:REK21"/>
    <mergeCell ref="REL21:REN21"/>
    <mergeCell ref="RDK21:RDM21"/>
    <mergeCell ref="RDN21:RDP21"/>
    <mergeCell ref="RDQ21:RDS21"/>
    <mergeCell ref="RDT21:RDV21"/>
    <mergeCell ref="RDW21:RDY21"/>
    <mergeCell ref="RCV21:RCX21"/>
    <mergeCell ref="RCY21:RDA21"/>
    <mergeCell ref="RDB21:RDD21"/>
    <mergeCell ref="RDE21:RDG21"/>
    <mergeCell ref="RDH21:RDJ21"/>
    <mergeCell ref="RCG21:RCI21"/>
    <mergeCell ref="RCJ21:RCL21"/>
    <mergeCell ref="RCM21:RCO21"/>
    <mergeCell ref="RCP21:RCR21"/>
    <mergeCell ref="RCS21:RCU21"/>
    <mergeCell ref="RBR21:RBT21"/>
    <mergeCell ref="RBU21:RBW21"/>
    <mergeCell ref="RBX21:RBZ21"/>
    <mergeCell ref="RCA21:RCC21"/>
    <mergeCell ref="RCD21:RCF21"/>
    <mergeCell ref="RBC21:RBE21"/>
    <mergeCell ref="RBF21:RBH21"/>
    <mergeCell ref="RBI21:RBK21"/>
    <mergeCell ref="RBL21:RBN21"/>
    <mergeCell ref="RBO21:RBQ21"/>
    <mergeCell ref="RIP21:RIR21"/>
    <mergeCell ref="RIS21:RIU21"/>
    <mergeCell ref="RIV21:RIX21"/>
    <mergeCell ref="RIY21:RJA21"/>
    <mergeCell ref="RJB21:RJD21"/>
    <mergeCell ref="RIA21:RIC21"/>
    <mergeCell ref="RID21:RIF21"/>
    <mergeCell ref="RIG21:RII21"/>
    <mergeCell ref="RIJ21:RIL21"/>
    <mergeCell ref="RIM21:RIO21"/>
    <mergeCell ref="RHL21:RHN21"/>
    <mergeCell ref="RHO21:RHQ21"/>
    <mergeCell ref="RHR21:RHT21"/>
    <mergeCell ref="RHU21:RHW21"/>
    <mergeCell ref="RHX21:RHZ21"/>
    <mergeCell ref="RGW21:RGY21"/>
    <mergeCell ref="RGZ21:RHB21"/>
    <mergeCell ref="RHC21:RHE21"/>
    <mergeCell ref="RHF21:RHH21"/>
    <mergeCell ref="RHI21:RHK21"/>
    <mergeCell ref="RGH21:RGJ21"/>
    <mergeCell ref="RGK21:RGM21"/>
    <mergeCell ref="RGN21:RGP21"/>
    <mergeCell ref="RGQ21:RGS21"/>
    <mergeCell ref="RGT21:RGV21"/>
    <mergeCell ref="RFS21:RFU21"/>
    <mergeCell ref="RFV21:RFX21"/>
    <mergeCell ref="RFY21:RGA21"/>
    <mergeCell ref="RGB21:RGD21"/>
    <mergeCell ref="RGE21:RGG21"/>
    <mergeCell ref="RFD21:RFF21"/>
    <mergeCell ref="RFG21:RFI21"/>
    <mergeCell ref="RFJ21:RFL21"/>
    <mergeCell ref="RFM21:RFO21"/>
    <mergeCell ref="RFP21:RFR21"/>
    <mergeCell ref="RMQ21:RMS21"/>
    <mergeCell ref="RMT21:RMV21"/>
    <mergeCell ref="RMW21:RMY21"/>
    <mergeCell ref="RMZ21:RNB21"/>
    <mergeCell ref="RNC21:RNE21"/>
    <mergeCell ref="RMB21:RMD21"/>
    <mergeCell ref="RME21:RMG21"/>
    <mergeCell ref="RMH21:RMJ21"/>
    <mergeCell ref="RMK21:RMM21"/>
    <mergeCell ref="RMN21:RMP21"/>
    <mergeCell ref="RLM21:RLO21"/>
    <mergeCell ref="RLP21:RLR21"/>
    <mergeCell ref="RLS21:RLU21"/>
    <mergeCell ref="RLV21:RLX21"/>
    <mergeCell ref="RLY21:RMA21"/>
    <mergeCell ref="RKX21:RKZ21"/>
    <mergeCell ref="RLA21:RLC21"/>
    <mergeCell ref="RLD21:RLF21"/>
    <mergeCell ref="RLG21:RLI21"/>
    <mergeCell ref="RLJ21:RLL21"/>
    <mergeCell ref="RKI21:RKK21"/>
    <mergeCell ref="RKL21:RKN21"/>
    <mergeCell ref="RKO21:RKQ21"/>
    <mergeCell ref="RKR21:RKT21"/>
    <mergeCell ref="RKU21:RKW21"/>
    <mergeCell ref="RJT21:RJV21"/>
    <mergeCell ref="RJW21:RJY21"/>
    <mergeCell ref="RJZ21:RKB21"/>
    <mergeCell ref="RKC21:RKE21"/>
    <mergeCell ref="RKF21:RKH21"/>
    <mergeCell ref="RJE21:RJG21"/>
    <mergeCell ref="RJH21:RJJ21"/>
    <mergeCell ref="RJK21:RJM21"/>
    <mergeCell ref="RJN21:RJP21"/>
    <mergeCell ref="RJQ21:RJS21"/>
    <mergeCell ref="RQR21:RQT21"/>
    <mergeCell ref="RQU21:RQW21"/>
    <mergeCell ref="RQX21:RQZ21"/>
    <mergeCell ref="RRA21:RRC21"/>
    <mergeCell ref="RRD21:RRF21"/>
    <mergeCell ref="RQC21:RQE21"/>
    <mergeCell ref="RQF21:RQH21"/>
    <mergeCell ref="RQI21:RQK21"/>
    <mergeCell ref="RQL21:RQN21"/>
    <mergeCell ref="RQO21:RQQ21"/>
    <mergeCell ref="RPN21:RPP21"/>
    <mergeCell ref="RPQ21:RPS21"/>
    <mergeCell ref="RPT21:RPV21"/>
    <mergeCell ref="RPW21:RPY21"/>
    <mergeCell ref="RPZ21:RQB21"/>
    <mergeCell ref="ROY21:RPA21"/>
    <mergeCell ref="RPB21:RPD21"/>
    <mergeCell ref="RPE21:RPG21"/>
    <mergeCell ref="RPH21:RPJ21"/>
    <mergeCell ref="RPK21:RPM21"/>
    <mergeCell ref="ROJ21:ROL21"/>
    <mergeCell ref="ROM21:ROO21"/>
    <mergeCell ref="ROP21:ROR21"/>
    <mergeCell ref="ROS21:ROU21"/>
    <mergeCell ref="ROV21:ROX21"/>
    <mergeCell ref="RNU21:RNW21"/>
    <mergeCell ref="RNX21:RNZ21"/>
    <mergeCell ref="ROA21:ROC21"/>
    <mergeCell ref="ROD21:ROF21"/>
    <mergeCell ref="ROG21:ROI21"/>
    <mergeCell ref="RNF21:RNH21"/>
    <mergeCell ref="RNI21:RNK21"/>
    <mergeCell ref="RNL21:RNN21"/>
    <mergeCell ref="RNO21:RNQ21"/>
    <mergeCell ref="RNR21:RNT21"/>
    <mergeCell ref="RUS21:RUU21"/>
    <mergeCell ref="RUV21:RUX21"/>
    <mergeCell ref="RUY21:RVA21"/>
    <mergeCell ref="RVB21:RVD21"/>
    <mergeCell ref="RVE21:RVG21"/>
    <mergeCell ref="RUD21:RUF21"/>
    <mergeCell ref="RUG21:RUI21"/>
    <mergeCell ref="RUJ21:RUL21"/>
    <mergeCell ref="RUM21:RUO21"/>
    <mergeCell ref="RUP21:RUR21"/>
    <mergeCell ref="RTO21:RTQ21"/>
    <mergeCell ref="RTR21:RTT21"/>
    <mergeCell ref="RTU21:RTW21"/>
    <mergeCell ref="RTX21:RTZ21"/>
    <mergeCell ref="RUA21:RUC21"/>
    <mergeCell ref="RSZ21:RTB21"/>
    <mergeCell ref="RTC21:RTE21"/>
    <mergeCell ref="RTF21:RTH21"/>
    <mergeCell ref="RTI21:RTK21"/>
    <mergeCell ref="RTL21:RTN21"/>
    <mergeCell ref="RSK21:RSM21"/>
    <mergeCell ref="RSN21:RSP21"/>
    <mergeCell ref="RSQ21:RSS21"/>
    <mergeCell ref="RST21:RSV21"/>
    <mergeCell ref="RSW21:RSY21"/>
    <mergeCell ref="RRV21:RRX21"/>
    <mergeCell ref="RRY21:RSA21"/>
    <mergeCell ref="RSB21:RSD21"/>
    <mergeCell ref="RSE21:RSG21"/>
    <mergeCell ref="RSH21:RSJ21"/>
    <mergeCell ref="RRG21:RRI21"/>
    <mergeCell ref="RRJ21:RRL21"/>
    <mergeCell ref="RRM21:RRO21"/>
    <mergeCell ref="RRP21:RRR21"/>
    <mergeCell ref="RRS21:RRU21"/>
    <mergeCell ref="RYT21:RYV21"/>
    <mergeCell ref="RYW21:RYY21"/>
    <mergeCell ref="RYZ21:RZB21"/>
    <mergeCell ref="RZC21:RZE21"/>
    <mergeCell ref="RZF21:RZH21"/>
    <mergeCell ref="RYE21:RYG21"/>
    <mergeCell ref="RYH21:RYJ21"/>
    <mergeCell ref="RYK21:RYM21"/>
    <mergeCell ref="RYN21:RYP21"/>
    <mergeCell ref="RYQ21:RYS21"/>
    <mergeCell ref="RXP21:RXR21"/>
    <mergeCell ref="RXS21:RXU21"/>
    <mergeCell ref="RXV21:RXX21"/>
    <mergeCell ref="RXY21:RYA21"/>
    <mergeCell ref="RYB21:RYD21"/>
    <mergeCell ref="RXA21:RXC21"/>
    <mergeCell ref="RXD21:RXF21"/>
    <mergeCell ref="RXG21:RXI21"/>
    <mergeCell ref="RXJ21:RXL21"/>
    <mergeCell ref="RXM21:RXO21"/>
    <mergeCell ref="RWL21:RWN21"/>
    <mergeCell ref="RWO21:RWQ21"/>
    <mergeCell ref="RWR21:RWT21"/>
    <mergeCell ref="RWU21:RWW21"/>
    <mergeCell ref="RWX21:RWZ21"/>
    <mergeCell ref="RVW21:RVY21"/>
    <mergeCell ref="RVZ21:RWB21"/>
    <mergeCell ref="RWC21:RWE21"/>
    <mergeCell ref="RWF21:RWH21"/>
    <mergeCell ref="RWI21:RWK21"/>
    <mergeCell ref="RVH21:RVJ21"/>
    <mergeCell ref="RVK21:RVM21"/>
    <mergeCell ref="RVN21:RVP21"/>
    <mergeCell ref="RVQ21:RVS21"/>
    <mergeCell ref="RVT21:RVV21"/>
    <mergeCell ref="SCU21:SCW21"/>
    <mergeCell ref="SCX21:SCZ21"/>
    <mergeCell ref="SDA21:SDC21"/>
    <mergeCell ref="SDD21:SDF21"/>
    <mergeCell ref="SDG21:SDI21"/>
    <mergeCell ref="SCF21:SCH21"/>
    <mergeCell ref="SCI21:SCK21"/>
    <mergeCell ref="SCL21:SCN21"/>
    <mergeCell ref="SCO21:SCQ21"/>
    <mergeCell ref="SCR21:SCT21"/>
    <mergeCell ref="SBQ21:SBS21"/>
    <mergeCell ref="SBT21:SBV21"/>
    <mergeCell ref="SBW21:SBY21"/>
    <mergeCell ref="SBZ21:SCB21"/>
    <mergeCell ref="SCC21:SCE21"/>
    <mergeCell ref="SBB21:SBD21"/>
    <mergeCell ref="SBE21:SBG21"/>
    <mergeCell ref="SBH21:SBJ21"/>
    <mergeCell ref="SBK21:SBM21"/>
    <mergeCell ref="SBN21:SBP21"/>
    <mergeCell ref="SAM21:SAO21"/>
    <mergeCell ref="SAP21:SAR21"/>
    <mergeCell ref="SAS21:SAU21"/>
    <mergeCell ref="SAV21:SAX21"/>
    <mergeCell ref="SAY21:SBA21"/>
    <mergeCell ref="RZX21:RZZ21"/>
    <mergeCell ref="SAA21:SAC21"/>
    <mergeCell ref="SAD21:SAF21"/>
    <mergeCell ref="SAG21:SAI21"/>
    <mergeCell ref="SAJ21:SAL21"/>
    <mergeCell ref="RZI21:RZK21"/>
    <mergeCell ref="RZL21:RZN21"/>
    <mergeCell ref="RZO21:RZQ21"/>
    <mergeCell ref="RZR21:RZT21"/>
    <mergeCell ref="RZU21:RZW21"/>
    <mergeCell ref="SGV21:SGX21"/>
    <mergeCell ref="SGY21:SHA21"/>
    <mergeCell ref="SHB21:SHD21"/>
    <mergeCell ref="SHE21:SHG21"/>
    <mergeCell ref="SHH21:SHJ21"/>
    <mergeCell ref="SGG21:SGI21"/>
    <mergeCell ref="SGJ21:SGL21"/>
    <mergeCell ref="SGM21:SGO21"/>
    <mergeCell ref="SGP21:SGR21"/>
    <mergeCell ref="SGS21:SGU21"/>
    <mergeCell ref="SFR21:SFT21"/>
    <mergeCell ref="SFU21:SFW21"/>
    <mergeCell ref="SFX21:SFZ21"/>
    <mergeCell ref="SGA21:SGC21"/>
    <mergeCell ref="SGD21:SGF21"/>
    <mergeCell ref="SFC21:SFE21"/>
    <mergeCell ref="SFF21:SFH21"/>
    <mergeCell ref="SFI21:SFK21"/>
    <mergeCell ref="SFL21:SFN21"/>
    <mergeCell ref="SFO21:SFQ21"/>
    <mergeCell ref="SEN21:SEP21"/>
    <mergeCell ref="SEQ21:SES21"/>
    <mergeCell ref="SET21:SEV21"/>
    <mergeCell ref="SEW21:SEY21"/>
    <mergeCell ref="SEZ21:SFB21"/>
    <mergeCell ref="SDY21:SEA21"/>
    <mergeCell ref="SEB21:SED21"/>
    <mergeCell ref="SEE21:SEG21"/>
    <mergeCell ref="SEH21:SEJ21"/>
    <mergeCell ref="SEK21:SEM21"/>
    <mergeCell ref="SDJ21:SDL21"/>
    <mergeCell ref="SDM21:SDO21"/>
    <mergeCell ref="SDP21:SDR21"/>
    <mergeCell ref="SDS21:SDU21"/>
    <mergeCell ref="SDV21:SDX21"/>
    <mergeCell ref="SKW21:SKY21"/>
    <mergeCell ref="SKZ21:SLB21"/>
    <mergeCell ref="SLC21:SLE21"/>
    <mergeCell ref="SLF21:SLH21"/>
    <mergeCell ref="SLI21:SLK21"/>
    <mergeCell ref="SKH21:SKJ21"/>
    <mergeCell ref="SKK21:SKM21"/>
    <mergeCell ref="SKN21:SKP21"/>
    <mergeCell ref="SKQ21:SKS21"/>
    <mergeCell ref="SKT21:SKV21"/>
    <mergeCell ref="SJS21:SJU21"/>
    <mergeCell ref="SJV21:SJX21"/>
    <mergeCell ref="SJY21:SKA21"/>
    <mergeCell ref="SKB21:SKD21"/>
    <mergeCell ref="SKE21:SKG21"/>
    <mergeCell ref="SJD21:SJF21"/>
    <mergeCell ref="SJG21:SJI21"/>
    <mergeCell ref="SJJ21:SJL21"/>
    <mergeCell ref="SJM21:SJO21"/>
    <mergeCell ref="SJP21:SJR21"/>
    <mergeCell ref="SIO21:SIQ21"/>
    <mergeCell ref="SIR21:SIT21"/>
    <mergeCell ref="SIU21:SIW21"/>
    <mergeCell ref="SIX21:SIZ21"/>
    <mergeCell ref="SJA21:SJC21"/>
    <mergeCell ref="SHZ21:SIB21"/>
    <mergeCell ref="SIC21:SIE21"/>
    <mergeCell ref="SIF21:SIH21"/>
    <mergeCell ref="SII21:SIK21"/>
    <mergeCell ref="SIL21:SIN21"/>
    <mergeCell ref="SHK21:SHM21"/>
    <mergeCell ref="SHN21:SHP21"/>
    <mergeCell ref="SHQ21:SHS21"/>
    <mergeCell ref="SHT21:SHV21"/>
    <mergeCell ref="SHW21:SHY21"/>
    <mergeCell ref="SOX21:SOZ21"/>
    <mergeCell ref="SPA21:SPC21"/>
    <mergeCell ref="SPD21:SPF21"/>
    <mergeCell ref="SPG21:SPI21"/>
    <mergeCell ref="SPJ21:SPL21"/>
    <mergeCell ref="SOI21:SOK21"/>
    <mergeCell ref="SOL21:SON21"/>
    <mergeCell ref="SOO21:SOQ21"/>
    <mergeCell ref="SOR21:SOT21"/>
    <mergeCell ref="SOU21:SOW21"/>
    <mergeCell ref="SNT21:SNV21"/>
    <mergeCell ref="SNW21:SNY21"/>
    <mergeCell ref="SNZ21:SOB21"/>
    <mergeCell ref="SOC21:SOE21"/>
    <mergeCell ref="SOF21:SOH21"/>
    <mergeCell ref="SNE21:SNG21"/>
    <mergeCell ref="SNH21:SNJ21"/>
    <mergeCell ref="SNK21:SNM21"/>
    <mergeCell ref="SNN21:SNP21"/>
    <mergeCell ref="SNQ21:SNS21"/>
    <mergeCell ref="SMP21:SMR21"/>
    <mergeCell ref="SMS21:SMU21"/>
    <mergeCell ref="SMV21:SMX21"/>
    <mergeCell ref="SMY21:SNA21"/>
    <mergeCell ref="SNB21:SND21"/>
    <mergeCell ref="SMA21:SMC21"/>
    <mergeCell ref="SMD21:SMF21"/>
    <mergeCell ref="SMG21:SMI21"/>
    <mergeCell ref="SMJ21:SML21"/>
    <mergeCell ref="SMM21:SMO21"/>
    <mergeCell ref="SLL21:SLN21"/>
    <mergeCell ref="SLO21:SLQ21"/>
    <mergeCell ref="SLR21:SLT21"/>
    <mergeCell ref="SLU21:SLW21"/>
    <mergeCell ref="SLX21:SLZ21"/>
    <mergeCell ref="SSY21:STA21"/>
    <mergeCell ref="STB21:STD21"/>
    <mergeCell ref="STE21:STG21"/>
    <mergeCell ref="STH21:STJ21"/>
    <mergeCell ref="STK21:STM21"/>
    <mergeCell ref="SSJ21:SSL21"/>
    <mergeCell ref="SSM21:SSO21"/>
    <mergeCell ref="SSP21:SSR21"/>
    <mergeCell ref="SSS21:SSU21"/>
    <mergeCell ref="SSV21:SSX21"/>
    <mergeCell ref="SRU21:SRW21"/>
    <mergeCell ref="SRX21:SRZ21"/>
    <mergeCell ref="SSA21:SSC21"/>
    <mergeCell ref="SSD21:SSF21"/>
    <mergeCell ref="SSG21:SSI21"/>
    <mergeCell ref="SRF21:SRH21"/>
    <mergeCell ref="SRI21:SRK21"/>
    <mergeCell ref="SRL21:SRN21"/>
    <mergeCell ref="SRO21:SRQ21"/>
    <mergeCell ref="SRR21:SRT21"/>
    <mergeCell ref="SQQ21:SQS21"/>
    <mergeCell ref="SQT21:SQV21"/>
    <mergeCell ref="SQW21:SQY21"/>
    <mergeCell ref="SQZ21:SRB21"/>
    <mergeCell ref="SRC21:SRE21"/>
    <mergeCell ref="SQB21:SQD21"/>
    <mergeCell ref="SQE21:SQG21"/>
    <mergeCell ref="SQH21:SQJ21"/>
    <mergeCell ref="SQK21:SQM21"/>
    <mergeCell ref="SQN21:SQP21"/>
    <mergeCell ref="SPM21:SPO21"/>
    <mergeCell ref="SPP21:SPR21"/>
    <mergeCell ref="SPS21:SPU21"/>
    <mergeCell ref="SPV21:SPX21"/>
    <mergeCell ref="SPY21:SQA21"/>
    <mergeCell ref="SWZ21:SXB21"/>
    <mergeCell ref="SXC21:SXE21"/>
    <mergeCell ref="SXF21:SXH21"/>
    <mergeCell ref="SXI21:SXK21"/>
    <mergeCell ref="SXL21:SXN21"/>
    <mergeCell ref="SWK21:SWM21"/>
    <mergeCell ref="SWN21:SWP21"/>
    <mergeCell ref="SWQ21:SWS21"/>
    <mergeCell ref="SWT21:SWV21"/>
    <mergeCell ref="SWW21:SWY21"/>
    <mergeCell ref="SVV21:SVX21"/>
    <mergeCell ref="SVY21:SWA21"/>
    <mergeCell ref="SWB21:SWD21"/>
    <mergeCell ref="SWE21:SWG21"/>
    <mergeCell ref="SWH21:SWJ21"/>
    <mergeCell ref="SVG21:SVI21"/>
    <mergeCell ref="SVJ21:SVL21"/>
    <mergeCell ref="SVM21:SVO21"/>
    <mergeCell ref="SVP21:SVR21"/>
    <mergeCell ref="SVS21:SVU21"/>
    <mergeCell ref="SUR21:SUT21"/>
    <mergeCell ref="SUU21:SUW21"/>
    <mergeCell ref="SUX21:SUZ21"/>
    <mergeCell ref="SVA21:SVC21"/>
    <mergeCell ref="SVD21:SVF21"/>
    <mergeCell ref="SUC21:SUE21"/>
    <mergeCell ref="SUF21:SUH21"/>
    <mergeCell ref="SUI21:SUK21"/>
    <mergeCell ref="SUL21:SUN21"/>
    <mergeCell ref="SUO21:SUQ21"/>
    <mergeCell ref="STN21:STP21"/>
    <mergeCell ref="STQ21:STS21"/>
    <mergeCell ref="STT21:STV21"/>
    <mergeCell ref="STW21:STY21"/>
    <mergeCell ref="STZ21:SUB21"/>
    <mergeCell ref="TBA21:TBC21"/>
    <mergeCell ref="TBD21:TBF21"/>
    <mergeCell ref="TBG21:TBI21"/>
    <mergeCell ref="TBJ21:TBL21"/>
    <mergeCell ref="TBM21:TBO21"/>
    <mergeCell ref="TAL21:TAN21"/>
    <mergeCell ref="TAO21:TAQ21"/>
    <mergeCell ref="TAR21:TAT21"/>
    <mergeCell ref="TAU21:TAW21"/>
    <mergeCell ref="TAX21:TAZ21"/>
    <mergeCell ref="SZW21:SZY21"/>
    <mergeCell ref="SZZ21:TAB21"/>
    <mergeCell ref="TAC21:TAE21"/>
    <mergeCell ref="TAF21:TAH21"/>
    <mergeCell ref="TAI21:TAK21"/>
    <mergeCell ref="SZH21:SZJ21"/>
    <mergeCell ref="SZK21:SZM21"/>
    <mergeCell ref="SZN21:SZP21"/>
    <mergeCell ref="SZQ21:SZS21"/>
    <mergeCell ref="SZT21:SZV21"/>
    <mergeCell ref="SYS21:SYU21"/>
    <mergeCell ref="SYV21:SYX21"/>
    <mergeCell ref="SYY21:SZA21"/>
    <mergeCell ref="SZB21:SZD21"/>
    <mergeCell ref="SZE21:SZG21"/>
    <mergeCell ref="SYD21:SYF21"/>
    <mergeCell ref="SYG21:SYI21"/>
    <mergeCell ref="SYJ21:SYL21"/>
    <mergeCell ref="SYM21:SYO21"/>
    <mergeCell ref="SYP21:SYR21"/>
    <mergeCell ref="SXO21:SXQ21"/>
    <mergeCell ref="SXR21:SXT21"/>
    <mergeCell ref="SXU21:SXW21"/>
    <mergeCell ref="SXX21:SXZ21"/>
    <mergeCell ref="SYA21:SYC21"/>
    <mergeCell ref="TFB21:TFD21"/>
    <mergeCell ref="TFE21:TFG21"/>
    <mergeCell ref="TFH21:TFJ21"/>
    <mergeCell ref="TFK21:TFM21"/>
    <mergeCell ref="TFN21:TFP21"/>
    <mergeCell ref="TEM21:TEO21"/>
    <mergeCell ref="TEP21:TER21"/>
    <mergeCell ref="TES21:TEU21"/>
    <mergeCell ref="TEV21:TEX21"/>
    <mergeCell ref="TEY21:TFA21"/>
    <mergeCell ref="TDX21:TDZ21"/>
    <mergeCell ref="TEA21:TEC21"/>
    <mergeCell ref="TED21:TEF21"/>
    <mergeCell ref="TEG21:TEI21"/>
    <mergeCell ref="TEJ21:TEL21"/>
    <mergeCell ref="TDI21:TDK21"/>
    <mergeCell ref="TDL21:TDN21"/>
    <mergeCell ref="TDO21:TDQ21"/>
    <mergeCell ref="TDR21:TDT21"/>
    <mergeCell ref="TDU21:TDW21"/>
    <mergeCell ref="TCT21:TCV21"/>
    <mergeCell ref="TCW21:TCY21"/>
    <mergeCell ref="TCZ21:TDB21"/>
    <mergeCell ref="TDC21:TDE21"/>
    <mergeCell ref="TDF21:TDH21"/>
    <mergeCell ref="TCE21:TCG21"/>
    <mergeCell ref="TCH21:TCJ21"/>
    <mergeCell ref="TCK21:TCM21"/>
    <mergeCell ref="TCN21:TCP21"/>
    <mergeCell ref="TCQ21:TCS21"/>
    <mergeCell ref="TBP21:TBR21"/>
    <mergeCell ref="TBS21:TBU21"/>
    <mergeCell ref="TBV21:TBX21"/>
    <mergeCell ref="TBY21:TCA21"/>
    <mergeCell ref="TCB21:TCD21"/>
    <mergeCell ref="TJC21:TJE21"/>
    <mergeCell ref="TJF21:TJH21"/>
    <mergeCell ref="TJI21:TJK21"/>
    <mergeCell ref="TJL21:TJN21"/>
    <mergeCell ref="TJO21:TJQ21"/>
    <mergeCell ref="TIN21:TIP21"/>
    <mergeCell ref="TIQ21:TIS21"/>
    <mergeCell ref="TIT21:TIV21"/>
    <mergeCell ref="TIW21:TIY21"/>
    <mergeCell ref="TIZ21:TJB21"/>
    <mergeCell ref="THY21:TIA21"/>
    <mergeCell ref="TIB21:TID21"/>
    <mergeCell ref="TIE21:TIG21"/>
    <mergeCell ref="TIH21:TIJ21"/>
    <mergeCell ref="TIK21:TIM21"/>
    <mergeCell ref="THJ21:THL21"/>
    <mergeCell ref="THM21:THO21"/>
    <mergeCell ref="THP21:THR21"/>
    <mergeCell ref="THS21:THU21"/>
    <mergeCell ref="THV21:THX21"/>
    <mergeCell ref="TGU21:TGW21"/>
    <mergeCell ref="TGX21:TGZ21"/>
    <mergeCell ref="THA21:THC21"/>
    <mergeCell ref="THD21:THF21"/>
    <mergeCell ref="THG21:THI21"/>
    <mergeCell ref="TGF21:TGH21"/>
    <mergeCell ref="TGI21:TGK21"/>
    <mergeCell ref="TGL21:TGN21"/>
    <mergeCell ref="TGO21:TGQ21"/>
    <mergeCell ref="TGR21:TGT21"/>
    <mergeCell ref="TFQ21:TFS21"/>
    <mergeCell ref="TFT21:TFV21"/>
    <mergeCell ref="TFW21:TFY21"/>
    <mergeCell ref="TFZ21:TGB21"/>
    <mergeCell ref="TGC21:TGE21"/>
    <mergeCell ref="TND21:TNF21"/>
    <mergeCell ref="TNG21:TNI21"/>
    <mergeCell ref="TNJ21:TNL21"/>
    <mergeCell ref="TNM21:TNO21"/>
    <mergeCell ref="TNP21:TNR21"/>
    <mergeCell ref="TMO21:TMQ21"/>
    <mergeCell ref="TMR21:TMT21"/>
    <mergeCell ref="TMU21:TMW21"/>
    <mergeCell ref="TMX21:TMZ21"/>
    <mergeCell ref="TNA21:TNC21"/>
    <mergeCell ref="TLZ21:TMB21"/>
    <mergeCell ref="TMC21:TME21"/>
    <mergeCell ref="TMF21:TMH21"/>
    <mergeCell ref="TMI21:TMK21"/>
    <mergeCell ref="TML21:TMN21"/>
    <mergeCell ref="TLK21:TLM21"/>
    <mergeCell ref="TLN21:TLP21"/>
    <mergeCell ref="TLQ21:TLS21"/>
    <mergeCell ref="TLT21:TLV21"/>
    <mergeCell ref="TLW21:TLY21"/>
    <mergeCell ref="TKV21:TKX21"/>
    <mergeCell ref="TKY21:TLA21"/>
    <mergeCell ref="TLB21:TLD21"/>
    <mergeCell ref="TLE21:TLG21"/>
    <mergeCell ref="TLH21:TLJ21"/>
    <mergeCell ref="TKG21:TKI21"/>
    <mergeCell ref="TKJ21:TKL21"/>
    <mergeCell ref="TKM21:TKO21"/>
    <mergeCell ref="TKP21:TKR21"/>
    <mergeCell ref="TKS21:TKU21"/>
    <mergeCell ref="TJR21:TJT21"/>
    <mergeCell ref="TJU21:TJW21"/>
    <mergeCell ref="TJX21:TJZ21"/>
    <mergeCell ref="TKA21:TKC21"/>
    <mergeCell ref="TKD21:TKF21"/>
    <mergeCell ref="TRE21:TRG21"/>
    <mergeCell ref="TRH21:TRJ21"/>
    <mergeCell ref="TRK21:TRM21"/>
    <mergeCell ref="TRN21:TRP21"/>
    <mergeCell ref="TRQ21:TRS21"/>
    <mergeCell ref="TQP21:TQR21"/>
    <mergeCell ref="TQS21:TQU21"/>
    <mergeCell ref="TQV21:TQX21"/>
    <mergeCell ref="TQY21:TRA21"/>
    <mergeCell ref="TRB21:TRD21"/>
    <mergeCell ref="TQA21:TQC21"/>
    <mergeCell ref="TQD21:TQF21"/>
    <mergeCell ref="TQG21:TQI21"/>
    <mergeCell ref="TQJ21:TQL21"/>
    <mergeCell ref="TQM21:TQO21"/>
    <mergeCell ref="TPL21:TPN21"/>
    <mergeCell ref="TPO21:TPQ21"/>
    <mergeCell ref="TPR21:TPT21"/>
    <mergeCell ref="TPU21:TPW21"/>
    <mergeCell ref="TPX21:TPZ21"/>
    <mergeCell ref="TOW21:TOY21"/>
    <mergeCell ref="TOZ21:TPB21"/>
    <mergeCell ref="TPC21:TPE21"/>
    <mergeCell ref="TPF21:TPH21"/>
    <mergeCell ref="TPI21:TPK21"/>
    <mergeCell ref="TOH21:TOJ21"/>
    <mergeCell ref="TOK21:TOM21"/>
    <mergeCell ref="TON21:TOP21"/>
    <mergeCell ref="TOQ21:TOS21"/>
    <mergeCell ref="TOT21:TOV21"/>
    <mergeCell ref="TNS21:TNU21"/>
    <mergeCell ref="TNV21:TNX21"/>
    <mergeCell ref="TNY21:TOA21"/>
    <mergeCell ref="TOB21:TOD21"/>
    <mergeCell ref="TOE21:TOG21"/>
    <mergeCell ref="TVF21:TVH21"/>
    <mergeCell ref="TVI21:TVK21"/>
    <mergeCell ref="TVL21:TVN21"/>
    <mergeCell ref="TVO21:TVQ21"/>
    <mergeCell ref="TVR21:TVT21"/>
    <mergeCell ref="TUQ21:TUS21"/>
    <mergeCell ref="TUT21:TUV21"/>
    <mergeCell ref="TUW21:TUY21"/>
    <mergeCell ref="TUZ21:TVB21"/>
    <mergeCell ref="TVC21:TVE21"/>
    <mergeCell ref="TUB21:TUD21"/>
    <mergeCell ref="TUE21:TUG21"/>
    <mergeCell ref="TUH21:TUJ21"/>
    <mergeCell ref="TUK21:TUM21"/>
    <mergeCell ref="TUN21:TUP21"/>
    <mergeCell ref="TTM21:TTO21"/>
    <mergeCell ref="TTP21:TTR21"/>
    <mergeCell ref="TTS21:TTU21"/>
    <mergeCell ref="TTV21:TTX21"/>
    <mergeCell ref="TTY21:TUA21"/>
    <mergeCell ref="TSX21:TSZ21"/>
    <mergeCell ref="TTA21:TTC21"/>
    <mergeCell ref="TTD21:TTF21"/>
    <mergeCell ref="TTG21:TTI21"/>
    <mergeCell ref="TTJ21:TTL21"/>
    <mergeCell ref="TSI21:TSK21"/>
    <mergeCell ref="TSL21:TSN21"/>
    <mergeCell ref="TSO21:TSQ21"/>
    <mergeCell ref="TSR21:TST21"/>
    <mergeCell ref="TSU21:TSW21"/>
    <mergeCell ref="TRT21:TRV21"/>
    <mergeCell ref="TRW21:TRY21"/>
    <mergeCell ref="TRZ21:TSB21"/>
    <mergeCell ref="TSC21:TSE21"/>
    <mergeCell ref="TSF21:TSH21"/>
    <mergeCell ref="TZG21:TZI21"/>
    <mergeCell ref="TZJ21:TZL21"/>
    <mergeCell ref="TZM21:TZO21"/>
    <mergeCell ref="TZP21:TZR21"/>
    <mergeCell ref="TZS21:TZU21"/>
    <mergeCell ref="TYR21:TYT21"/>
    <mergeCell ref="TYU21:TYW21"/>
    <mergeCell ref="TYX21:TYZ21"/>
    <mergeCell ref="TZA21:TZC21"/>
    <mergeCell ref="TZD21:TZF21"/>
    <mergeCell ref="TYC21:TYE21"/>
    <mergeCell ref="TYF21:TYH21"/>
    <mergeCell ref="TYI21:TYK21"/>
    <mergeCell ref="TYL21:TYN21"/>
    <mergeCell ref="TYO21:TYQ21"/>
    <mergeCell ref="TXN21:TXP21"/>
    <mergeCell ref="TXQ21:TXS21"/>
    <mergeCell ref="TXT21:TXV21"/>
    <mergeCell ref="TXW21:TXY21"/>
    <mergeCell ref="TXZ21:TYB21"/>
    <mergeCell ref="TWY21:TXA21"/>
    <mergeCell ref="TXB21:TXD21"/>
    <mergeCell ref="TXE21:TXG21"/>
    <mergeCell ref="TXH21:TXJ21"/>
    <mergeCell ref="TXK21:TXM21"/>
    <mergeCell ref="TWJ21:TWL21"/>
    <mergeCell ref="TWM21:TWO21"/>
    <mergeCell ref="TWP21:TWR21"/>
    <mergeCell ref="TWS21:TWU21"/>
    <mergeCell ref="TWV21:TWX21"/>
    <mergeCell ref="TVU21:TVW21"/>
    <mergeCell ref="TVX21:TVZ21"/>
    <mergeCell ref="TWA21:TWC21"/>
    <mergeCell ref="TWD21:TWF21"/>
    <mergeCell ref="TWG21:TWI21"/>
    <mergeCell ref="UDH21:UDJ21"/>
    <mergeCell ref="UDK21:UDM21"/>
    <mergeCell ref="UDN21:UDP21"/>
    <mergeCell ref="UDQ21:UDS21"/>
    <mergeCell ref="UDT21:UDV21"/>
    <mergeCell ref="UCS21:UCU21"/>
    <mergeCell ref="UCV21:UCX21"/>
    <mergeCell ref="UCY21:UDA21"/>
    <mergeCell ref="UDB21:UDD21"/>
    <mergeCell ref="UDE21:UDG21"/>
    <mergeCell ref="UCD21:UCF21"/>
    <mergeCell ref="UCG21:UCI21"/>
    <mergeCell ref="UCJ21:UCL21"/>
    <mergeCell ref="UCM21:UCO21"/>
    <mergeCell ref="UCP21:UCR21"/>
    <mergeCell ref="UBO21:UBQ21"/>
    <mergeCell ref="UBR21:UBT21"/>
    <mergeCell ref="UBU21:UBW21"/>
    <mergeCell ref="UBX21:UBZ21"/>
    <mergeCell ref="UCA21:UCC21"/>
    <mergeCell ref="UAZ21:UBB21"/>
    <mergeCell ref="UBC21:UBE21"/>
    <mergeCell ref="UBF21:UBH21"/>
    <mergeCell ref="UBI21:UBK21"/>
    <mergeCell ref="UBL21:UBN21"/>
    <mergeCell ref="UAK21:UAM21"/>
    <mergeCell ref="UAN21:UAP21"/>
    <mergeCell ref="UAQ21:UAS21"/>
    <mergeCell ref="UAT21:UAV21"/>
    <mergeCell ref="UAW21:UAY21"/>
    <mergeCell ref="TZV21:TZX21"/>
    <mergeCell ref="TZY21:UAA21"/>
    <mergeCell ref="UAB21:UAD21"/>
    <mergeCell ref="UAE21:UAG21"/>
    <mergeCell ref="UAH21:UAJ21"/>
    <mergeCell ref="UHI21:UHK21"/>
    <mergeCell ref="UHL21:UHN21"/>
    <mergeCell ref="UHO21:UHQ21"/>
    <mergeCell ref="UHR21:UHT21"/>
    <mergeCell ref="UHU21:UHW21"/>
    <mergeCell ref="UGT21:UGV21"/>
    <mergeCell ref="UGW21:UGY21"/>
    <mergeCell ref="UGZ21:UHB21"/>
    <mergeCell ref="UHC21:UHE21"/>
    <mergeCell ref="UHF21:UHH21"/>
    <mergeCell ref="UGE21:UGG21"/>
    <mergeCell ref="UGH21:UGJ21"/>
    <mergeCell ref="UGK21:UGM21"/>
    <mergeCell ref="UGN21:UGP21"/>
    <mergeCell ref="UGQ21:UGS21"/>
    <mergeCell ref="UFP21:UFR21"/>
    <mergeCell ref="UFS21:UFU21"/>
    <mergeCell ref="UFV21:UFX21"/>
    <mergeCell ref="UFY21:UGA21"/>
    <mergeCell ref="UGB21:UGD21"/>
    <mergeCell ref="UFA21:UFC21"/>
    <mergeCell ref="UFD21:UFF21"/>
    <mergeCell ref="UFG21:UFI21"/>
    <mergeCell ref="UFJ21:UFL21"/>
    <mergeCell ref="UFM21:UFO21"/>
    <mergeCell ref="UEL21:UEN21"/>
    <mergeCell ref="UEO21:UEQ21"/>
    <mergeCell ref="UER21:UET21"/>
    <mergeCell ref="UEU21:UEW21"/>
    <mergeCell ref="UEX21:UEZ21"/>
    <mergeCell ref="UDW21:UDY21"/>
    <mergeCell ref="UDZ21:UEB21"/>
    <mergeCell ref="UEC21:UEE21"/>
    <mergeCell ref="UEF21:UEH21"/>
    <mergeCell ref="UEI21:UEK21"/>
    <mergeCell ref="ULJ21:ULL21"/>
    <mergeCell ref="ULM21:ULO21"/>
    <mergeCell ref="ULP21:ULR21"/>
    <mergeCell ref="ULS21:ULU21"/>
    <mergeCell ref="ULV21:ULX21"/>
    <mergeCell ref="UKU21:UKW21"/>
    <mergeCell ref="UKX21:UKZ21"/>
    <mergeCell ref="ULA21:ULC21"/>
    <mergeCell ref="ULD21:ULF21"/>
    <mergeCell ref="ULG21:ULI21"/>
    <mergeCell ref="UKF21:UKH21"/>
    <mergeCell ref="UKI21:UKK21"/>
    <mergeCell ref="UKL21:UKN21"/>
    <mergeCell ref="UKO21:UKQ21"/>
    <mergeCell ref="UKR21:UKT21"/>
    <mergeCell ref="UJQ21:UJS21"/>
    <mergeCell ref="UJT21:UJV21"/>
    <mergeCell ref="UJW21:UJY21"/>
    <mergeCell ref="UJZ21:UKB21"/>
    <mergeCell ref="UKC21:UKE21"/>
    <mergeCell ref="UJB21:UJD21"/>
    <mergeCell ref="UJE21:UJG21"/>
    <mergeCell ref="UJH21:UJJ21"/>
    <mergeCell ref="UJK21:UJM21"/>
    <mergeCell ref="UJN21:UJP21"/>
    <mergeCell ref="UIM21:UIO21"/>
    <mergeCell ref="UIP21:UIR21"/>
    <mergeCell ref="UIS21:UIU21"/>
    <mergeCell ref="UIV21:UIX21"/>
    <mergeCell ref="UIY21:UJA21"/>
    <mergeCell ref="UHX21:UHZ21"/>
    <mergeCell ref="UIA21:UIC21"/>
    <mergeCell ref="UID21:UIF21"/>
    <mergeCell ref="UIG21:UII21"/>
    <mergeCell ref="UIJ21:UIL21"/>
    <mergeCell ref="UPK21:UPM21"/>
    <mergeCell ref="UPN21:UPP21"/>
    <mergeCell ref="UPQ21:UPS21"/>
    <mergeCell ref="UPT21:UPV21"/>
    <mergeCell ref="UPW21:UPY21"/>
    <mergeCell ref="UOV21:UOX21"/>
    <mergeCell ref="UOY21:UPA21"/>
    <mergeCell ref="UPB21:UPD21"/>
    <mergeCell ref="UPE21:UPG21"/>
    <mergeCell ref="UPH21:UPJ21"/>
    <mergeCell ref="UOG21:UOI21"/>
    <mergeCell ref="UOJ21:UOL21"/>
    <mergeCell ref="UOM21:UOO21"/>
    <mergeCell ref="UOP21:UOR21"/>
    <mergeCell ref="UOS21:UOU21"/>
    <mergeCell ref="UNR21:UNT21"/>
    <mergeCell ref="UNU21:UNW21"/>
    <mergeCell ref="UNX21:UNZ21"/>
    <mergeCell ref="UOA21:UOC21"/>
    <mergeCell ref="UOD21:UOF21"/>
    <mergeCell ref="UNC21:UNE21"/>
    <mergeCell ref="UNF21:UNH21"/>
    <mergeCell ref="UNI21:UNK21"/>
    <mergeCell ref="UNL21:UNN21"/>
    <mergeCell ref="UNO21:UNQ21"/>
    <mergeCell ref="UMN21:UMP21"/>
    <mergeCell ref="UMQ21:UMS21"/>
    <mergeCell ref="UMT21:UMV21"/>
    <mergeCell ref="UMW21:UMY21"/>
    <mergeCell ref="UMZ21:UNB21"/>
    <mergeCell ref="ULY21:UMA21"/>
    <mergeCell ref="UMB21:UMD21"/>
    <mergeCell ref="UME21:UMG21"/>
    <mergeCell ref="UMH21:UMJ21"/>
    <mergeCell ref="UMK21:UMM21"/>
    <mergeCell ref="UTL21:UTN21"/>
    <mergeCell ref="UTO21:UTQ21"/>
    <mergeCell ref="UTR21:UTT21"/>
    <mergeCell ref="UTU21:UTW21"/>
    <mergeCell ref="UTX21:UTZ21"/>
    <mergeCell ref="USW21:USY21"/>
    <mergeCell ref="USZ21:UTB21"/>
    <mergeCell ref="UTC21:UTE21"/>
    <mergeCell ref="UTF21:UTH21"/>
    <mergeCell ref="UTI21:UTK21"/>
    <mergeCell ref="USH21:USJ21"/>
    <mergeCell ref="USK21:USM21"/>
    <mergeCell ref="USN21:USP21"/>
    <mergeCell ref="USQ21:USS21"/>
    <mergeCell ref="UST21:USV21"/>
    <mergeCell ref="URS21:URU21"/>
    <mergeCell ref="URV21:URX21"/>
    <mergeCell ref="URY21:USA21"/>
    <mergeCell ref="USB21:USD21"/>
    <mergeCell ref="USE21:USG21"/>
    <mergeCell ref="URD21:URF21"/>
    <mergeCell ref="URG21:URI21"/>
    <mergeCell ref="URJ21:URL21"/>
    <mergeCell ref="URM21:URO21"/>
    <mergeCell ref="URP21:URR21"/>
    <mergeCell ref="UQO21:UQQ21"/>
    <mergeCell ref="UQR21:UQT21"/>
    <mergeCell ref="UQU21:UQW21"/>
    <mergeCell ref="UQX21:UQZ21"/>
    <mergeCell ref="URA21:URC21"/>
    <mergeCell ref="UPZ21:UQB21"/>
    <mergeCell ref="UQC21:UQE21"/>
    <mergeCell ref="UQF21:UQH21"/>
    <mergeCell ref="UQI21:UQK21"/>
    <mergeCell ref="UQL21:UQN21"/>
    <mergeCell ref="UXM21:UXO21"/>
    <mergeCell ref="UXP21:UXR21"/>
    <mergeCell ref="UXS21:UXU21"/>
    <mergeCell ref="UXV21:UXX21"/>
    <mergeCell ref="UXY21:UYA21"/>
    <mergeCell ref="UWX21:UWZ21"/>
    <mergeCell ref="UXA21:UXC21"/>
    <mergeCell ref="UXD21:UXF21"/>
    <mergeCell ref="UXG21:UXI21"/>
    <mergeCell ref="UXJ21:UXL21"/>
    <mergeCell ref="UWI21:UWK21"/>
    <mergeCell ref="UWL21:UWN21"/>
    <mergeCell ref="UWO21:UWQ21"/>
    <mergeCell ref="UWR21:UWT21"/>
    <mergeCell ref="UWU21:UWW21"/>
    <mergeCell ref="UVT21:UVV21"/>
    <mergeCell ref="UVW21:UVY21"/>
    <mergeCell ref="UVZ21:UWB21"/>
    <mergeCell ref="UWC21:UWE21"/>
    <mergeCell ref="UWF21:UWH21"/>
    <mergeCell ref="UVE21:UVG21"/>
    <mergeCell ref="UVH21:UVJ21"/>
    <mergeCell ref="UVK21:UVM21"/>
    <mergeCell ref="UVN21:UVP21"/>
    <mergeCell ref="UVQ21:UVS21"/>
    <mergeCell ref="UUP21:UUR21"/>
    <mergeCell ref="UUS21:UUU21"/>
    <mergeCell ref="UUV21:UUX21"/>
    <mergeCell ref="UUY21:UVA21"/>
    <mergeCell ref="UVB21:UVD21"/>
    <mergeCell ref="UUA21:UUC21"/>
    <mergeCell ref="UUD21:UUF21"/>
    <mergeCell ref="UUG21:UUI21"/>
    <mergeCell ref="UUJ21:UUL21"/>
    <mergeCell ref="UUM21:UUO21"/>
    <mergeCell ref="VBN21:VBP21"/>
    <mergeCell ref="VBQ21:VBS21"/>
    <mergeCell ref="VBT21:VBV21"/>
    <mergeCell ref="VBW21:VBY21"/>
    <mergeCell ref="VBZ21:VCB21"/>
    <mergeCell ref="VAY21:VBA21"/>
    <mergeCell ref="VBB21:VBD21"/>
    <mergeCell ref="VBE21:VBG21"/>
    <mergeCell ref="VBH21:VBJ21"/>
    <mergeCell ref="VBK21:VBM21"/>
    <mergeCell ref="VAJ21:VAL21"/>
    <mergeCell ref="VAM21:VAO21"/>
    <mergeCell ref="VAP21:VAR21"/>
    <mergeCell ref="VAS21:VAU21"/>
    <mergeCell ref="VAV21:VAX21"/>
    <mergeCell ref="UZU21:UZW21"/>
    <mergeCell ref="UZX21:UZZ21"/>
    <mergeCell ref="VAA21:VAC21"/>
    <mergeCell ref="VAD21:VAF21"/>
    <mergeCell ref="VAG21:VAI21"/>
    <mergeCell ref="UZF21:UZH21"/>
    <mergeCell ref="UZI21:UZK21"/>
    <mergeCell ref="UZL21:UZN21"/>
    <mergeCell ref="UZO21:UZQ21"/>
    <mergeCell ref="UZR21:UZT21"/>
    <mergeCell ref="UYQ21:UYS21"/>
    <mergeCell ref="UYT21:UYV21"/>
    <mergeCell ref="UYW21:UYY21"/>
    <mergeCell ref="UYZ21:UZB21"/>
    <mergeCell ref="UZC21:UZE21"/>
    <mergeCell ref="UYB21:UYD21"/>
    <mergeCell ref="UYE21:UYG21"/>
    <mergeCell ref="UYH21:UYJ21"/>
    <mergeCell ref="UYK21:UYM21"/>
    <mergeCell ref="UYN21:UYP21"/>
    <mergeCell ref="VFO21:VFQ21"/>
    <mergeCell ref="VFR21:VFT21"/>
    <mergeCell ref="VFU21:VFW21"/>
    <mergeCell ref="VFX21:VFZ21"/>
    <mergeCell ref="VGA21:VGC21"/>
    <mergeCell ref="VEZ21:VFB21"/>
    <mergeCell ref="VFC21:VFE21"/>
    <mergeCell ref="VFF21:VFH21"/>
    <mergeCell ref="VFI21:VFK21"/>
    <mergeCell ref="VFL21:VFN21"/>
    <mergeCell ref="VEK21:VEM21"/>
    <mergeCell ref="VEN21:VEP21"/>
    <mergeCell ref="VEQ21:VES21"/>
    <mergeCell ref="VET21:VEV21"/>
    <mergeCell ref="VEW21:VEY21"/>
    <mergeCell ref="VDV21:VDX21"/>
    <mergeCell ref="VDY21:VEA21"/>
    <mergeCell ref="VEB21:VED21"/>
    <mergeCell ref="VEE21:VEG21"/>
    <mergeCell ref="VEH21:VEJ21"/>
    <mergeCell ref="VDG21:VDI21"/>
    <mergeCell ref="VDJ21:VDL21"/>
    <mergeCell ref="VDM21:VDO21"/>
    <mergeCell ref="VDP21:VDR21"/>
    <mergeCell ref="VDS21:VDU21"/>
    <mergeCell ref="VCR21:VCT21"/>
    <mergeCell ref="VCU21:VCW21"/>
    <mergeCell ref="VCX21:VCZ21"/>
    <mergeCell ref="VDA21:VDC21"/>
    <mergeCell ref="VDD21:VDF21"/>
    <mergeCell ref="VCC21:VCE21"/>
    <mergeCell ref="VCF21:VCH21"/>
    <mergeCell ref="VCI21:VCK21"/>
    <mergeCell ref="VCL21:VCN21"/>
    <mergeCell ref="VCO21:VCQ21"/>
    <mergeCell ref="VJP21:VJR21"/>
    <mergeCell ref="VJS21:VJU21"/>
    <mergeCell ref="VJV21:VJX21"/>
    <mergeCell ref="VJY21:VKA21"/>
    <mergeCell ref="VKB21:VKD21"/>
    <mergeCell ref="VJA21:VJC21"/>
    <mergeCell ref="VJD21:VJF21"/>
    <mergeCell ref="VJG21:VJI21"/>
    <mergeCell ref="VJJ21:VJL21"/>
    <mergeCell ref="VJM21:VJO21"/>
    <mergeCell ref="VIL21:VIN21"/>
    <mergeCell ref="VIO21:VIQ21"/>
    <mergeCell ref="VIR21:VIT21"/>
    <mergeCell ref="VIU21:VIW21"/>
    <mergeCell ref="VIX21:VIZ21"/>
    <mergeCell ref="VHW21:VHY21"/>
    <mergeCell ref="VHZ21:VIB21"/>
    <mergeCell ref="VIC21:VIE21"/>
    <mergeCell ref="VIF21:VIH21"/>
    <mergeCell ref="VII21:VIK21"/>
    <mergeCell ref="VHH21:VHJ21"/>
    <mergeCell ref="VHK21:VHM21"/>
    <mergeCell ref="VHN21:VHP21"/>
    <mergeCell ref="VHQ21:VHS21"/>
    <mergeCell ref="VHT21:VHV21"/>
    <mergeCell ref="VGS21:VGU21"/>
    <mergeCell ref="VGV21:VGX21"/>
    <mergeCell ref="VGY21:VHA21"/>
    <mergeCell ref="VHB21:VHD21"/>
    <mergeCell ref="VHE21:VHG21"/>
    <mergeCell ref="VGD21:VGF21"/>
    <mergeCell ref="VGG21:VGI21"/>
    <mergeCell ref="VGJ21:VGL21"/>
    <mergeCell ref="VGM21:VGO21"/>
    <mergeCell ref="VGP21:VGR21"/>
    <mergeCell ref="VNQ21:VNS21"/>
    <mergeCell ref="VNT21:VNV21"/>
    <mergeCell ref="VNW21:VNY21"/>
    <mergeCell ref="VNZ21:VOB21"/>
    <mergeCell ref="VOC21:VOE21"/>
    <mergeCell ref="VNB21:VND21"/>
    <mergeCell ref="VNE21:VNG21"/>
    <mergeCell ref="VNH21:VNJ21"/>
    <mergeCell ref="VNK21:VNM21"/>
    <mergeCell ref="VNN21:VNP21"/>
    <mergeCell ref="VMM21:VMO21"/>
    <mergeCell ref="VMP21:VMR21"/>
    <mergeCell ref="VMS21:VMU21"/>
    <mergeCell ref="VMV21:VMX21"/>
    <mergeCell ref="VMY21:VNA21"/>
    <mergeCell ref="VLX21:VLZ21"/>
    <mergeCell ref="VMA21:VMC21"/>
    <mergeCell ref="VMD21:VMF21"/>
    <mergeCell ref="VMG21:VMI21"/>
    <mergeCell ref="VMJ21:VML21"/>
    <mergeCell ref="VLI21:VLK21"/>
    <mergeCell ref="VLL21:VLN21"/>
    <mergeCell ref="VLO21:VLQ21"/>
    <mergeCell ref="VLR21:VLT21"/>
    <mergeCell ref="VLU21:VLW21"/>
    <mergeCell ref="VKT21:VKV21"/>
    <mergeCell ref="VKW21:VKY21"/>
    <mergeCell ref="VKZ21:VLB21"/>
    <mergeCell ref="VLC21:VLE21"/>
    <mergeCell ref="VLF21:VLH21"/>
    <mergeCell ref="VKE21:VKG21"/>
    <mergeCell ref="VKH21:VKJ21"/>
    <mergeCell ref="VKK21:VKM21"/>
    <mergeCell ref="VKN21:VKP21"/>
    <mergeCell ref="VKQ21:VKS21"/>
    <mergeCell ref="VRR21:VRT21"/>
    <mergeCell ref="VRU21:VRW21"/>
    <mergeCell ref="VRX21:VRZ21"/>
    <mergeCell ref="VSA21:VSC21"/>
    <mergeCell ref="VSD21:VSF21"/>
    <mergeCell ref="VRC21:VRE21"/>
    <mergeCell ref="VRF21:VRH21"/>
    <mergeCell ref="VRI21:VRK21"/>
    <mergeCell ref="VRL21:VRN21"/>
    <mergeCell ref="VRO21:VRQ21"/>
    <mergeCell ref="VQN21:VQP21"/>
    <mergeCell ref="VQQ21:VQS21"/>
    <mergeCell ref="VQT21:VQV21"/>
    <mergeCell ref="VQW21:VQY21"/>
    <mergeCell ref="VQZ21:VRB21"/>
    <mergeCell ref="VPY21:VQA21"/>
    <mergeCell ref="VQB21:VQD21"/>
    <mergeCell ref="VQE21:VQG21"/>
    <mergeCell ref="VQH21:VQJ21"/>
    <mergeCell ref="VQK21:VQM21"/>
    <mergeCell ref="VPJ21:VPL21"/>
    <mergeCell ref="VPM21:VPO21"/>
    <mergeCell ref="VPP21:VPR21"/>
    <mergeCell ref="VPS21:VPU21"/>
    <mergeCell ref="VPV21:VPX21"/>
    <mergeCell ref="VOU21:VOW21"/>
    <mergeCell ref="VOX21:VOZ21"/>
    <mergeCell ref="VPA21:VPC21"/>
    <mergeCell ref="VPD21:VPF21"/>
    <mergeCell ref="VPG21:VPI21"/>
    <mergeCell ref="VOF21:VOH21"/>
    <mergeCell ref="VOI21:VOK21"/>
    <mergeCell ref="VOL21:VON21"/>
    <mergeCell ref="VOO21:VOQ21"/>
    <mergeCell ref="VOR21:VOT21"/>
    <mergeCell ref="VVS21:VVU21"/>
    <mergeCell ref="VVV21:VVX21"/>
    <mergeCell ref="VVY21:VWA21"/>
    <mergeCell ref="VWB21:VWD21"/>
    <mergeCell ref="VWE21:VWG21"/>
    <mergeCell ref="VVD21:VVF21"/>
    <mergeCell ref="VVG21:VVI21"/>
    <mergeCell ref="VVJ21:VVL21"/>
    <mergeCell ref="VVM21:VVO21"/>
    <mergeCell ref="VVP21:VVR21"/>
    <mergeCell ref="VUO21:VUQ21"/>
    <mergeCell ref="VUR21:VUT21"/>
    <mergeCell ref="VUU21:VUW21"/>
    <mergeCell ref="VUX21:VUZ21"/>
    <mergeCell ref="VVA21:VVC21"/>
    <mergeCell ref="VTZ21:VUB21"/>
    <mergeCell ref="VUC21:VUE21"/>
    <mergeCell ref="VUF21:VUH21"/>
    <mergeCell ref="VUI21:VUK21"/>
    <mergeCell ref="VUL21:VUN21"/>
    <mergeCell ref="VTK21:VTM21"/>
    <mergeCell ref="VTN21:VTP21"/>
    <mergeCell ref="VTQ21:VTS21"/>
    <mergeCell ref="VTT21:VTV21"/>
    <mergeCell ref="VTW21:VTY21"/>
    <mergeCell ref="VSV21:VSX21"/>
    <mergeCell ref="VSY21:VTA21"/>
    <mergeCell ref="VTB21:VTD21"/>
    <mergeCell ref="VTE21:VTG21"/>
    <mergeCell ref="VTH21:VTJ21"/>
    <mergeCell ref="VSG21:VSI21"/>
    <mergeCell ref="VSJ21:VSL21"/>
    <mergeCell ref="VSM21:VSO21"/>
    <mergeCell ref="VSP21:VSR21"/>
    <mergeCell ref="VSS21:VSU21"/>
    <mergeCell ref="VZT21:VZV21"/>
    <mergeCell ref="VZW21:VZY21"/>
    <mergeCell ref="VZZ21:WAB21"/>
    <mergeCell ref="WAC21:WAE21"/>
    <mergeCell ref="WAF21:WAH21"/>
    <mergeCell ref="VZE21:VZG21"/>
    <mergeCell ref="VZH21:VZJ21"/>
    <mergeCell ref="VZK21:VZM21"/>
    <mergeCell ref="VZN21:VZP21"/>
    <mergeCell ref="VZQ21:VZS21"/>
    <mergeCell ref="VYP21:VYR21"/>
    <mergeCell ref="VYS21:VYU21"/>
    <mergeCell ref="VYV21:VYX21"/>
    <mergeCell ref="VYY21:VZA21"/>
    <mergeCell ref="VZB21:VZD21"/>
    <mergeCell ref="VYA21:VYC21"/>
    <mergeCell ref="VYD21:VYF21"/>
    <mergeCell ref="VYG21:VYI21"/>
    <mergeCell ref="VYJ21:VYL21"/>
    <mergeCell ref="VYM21:VYO21"/>
    <mergeCell ref="VXL21:VXN21"/>
    <mergeCell ref="VXO21:VXQ21"/>
    <mergeCell ref="VXR21:VXT21"/>
    <mergeCell ref="VXU21:VXW21"/>
    <mergeCell ref="VXX21:VXZ21"/>
    <mergeCell ref="VWW21:VWY21"/>
    <mergeCell ref="VWZ21:VXB21"/>
    <mergeCell ref="VXC21:VXE21"/>
    <mergeCell ref="VXF21:VXH21"/>
    <mergeCell ref="VXI21:VXK21"/>
    <mergeCell ref="VWH21:VWJ21"/>
    <mergeCell ref="VWK21:VWM21"/>
    <mergeCell ref="VWN21:VWP21"/>
    <mergeCell ref="VWQ21:VWS21"/>
    <mergeCell ref="VWT21:VWV21"/>
    <mergeCell ref="WDU21:WDW21"/>
    <mergeCell ref="WDX21:WDZ21"/>
    <mergeCell ref="WEA21:WEC21"/>
    <mergeCell ref="WED21:WEF21"/>
    <mergeCell ref="WEG21:WEI21"/>
    <mergeCell ref="WDF21:WDH21"/>
    <mergeCell ref="WDI21:WDK21"/>
    <mergeCell ref="WDL21:WDN21"/>
    <mergeCell ref="WDO21:WDQ21"/>
    <mergeCell ref="WDR21:WDT21"/>
    <mergeCell ref="WCQ21:WCS21"/>
    <mergeCell ref="WCT21:WCV21"/>
    <mergeCell ref="WCW21:WCY21"/>
    <mergeCell ref="WCZ21:WDB21"/>
    <mergeCell ref="WDC21:WDE21"/>
    <mergeCell ref="WCB21:WCD21"/>
    <mergeCell ref="WCE21:WCG21"/>
    <mergeCell ref="WCH21:WCJ21"/>
    <mergeCell ref="WCK21:WCM21"/>
    <mergeCell ref="WCN21:WCP21"/>
    <mergeCell ref="WBM21:WBO21"/>
    <mergeCell ref="WBP21:WBR21"/>
    <mergeCell ref="WBS21:WBU21"/>
    <mergeCell ref="WBV21:WBX21"/>
    <mergeCell ref="WBY21:WCA21"/>
    <mergeCell ref="WAX21:WAZ21"/>
    <mergeCell ref="WBA21:WBC21"/>
    <mergeCell ref="WBD21:WBF21"/>
    <mergeCell ref="WBG21:WBI21"/>
    <mergeCell ref="WBJ21:WBL21"/>
    <mergeCell ref="WAI21:WAK21"/>
    <mergeCell ref="WAL21:WAN21"/>
    <mergeCell ref="WAO21:WAQ21"/>
    <mergeCell ref="WAR21:WAT21"/>
    <mergeCell ref="WAU21:WAW21"/>
    <mergeCell ref="WHV21:WHX21"/>
    <mergeCell ref="WHY21:WIA21"/>
    <mergeCell ref="WIB21:WID21"/>
    <mergeCell ref="WIE21:WIG21"/>
    <mergeCell ref="WIH21:WIJ21"/>
    <mergeCell ref="WHG21:WHI21"/>
    <mergeCell ref="WHJ21:WHL21"/>
    <mergeCell ref="WHM21:WHO21"/>
    <mergeCell ref="WHP21:WHR21"/>
    <mergeCell ref="WHS21:WHU21"/>
    <mergeCell ref="WGR21:WGT21"/>
    <mergeCell ref="WGU21:WGW21"/>
    <mergeCell ref="WGX21:WGZ21"/>
    <mergeCell ref="WHA21:WHC21"/>
    <mergeCell ref="WHD21:WHF21"/>
    <mergeCell ref="WGC21:WGE21"/>
    <mergeCell ref="WGF21:WGH21"/>
    <mergeCell ref="WGI21:WGK21"/>
    <mergeCell ref="WGL21:WGN21"/>
    <mergeCell ref="WGO21:WGQ21"/>
    <mergeCell ref="WFN21:WFP21"/>
    <mergeCell ref="WFQ21:WFS21"/>
    <mergeCell ref="WFT21:WFV21"/>
    <mergeCell ref="WFW21:WFY21"/>
    <mergeCell ref="WFZ21:WGB21"/>
    <mergeCell ref="WEY21:WFA21"/>
    <mergeCell ref="WFB21:WFD21"/>
    <mergeCell ref="WFE21:WFG21"/>
    <mergeCell ref="WFH21:WFJ21"/>
    <mergeCell ref="WFK21:WFM21"/>
    <mergeCell ref="WEJ21:WEL21"/>
    <mergeCell ref="WEM21:WEO21"/>
    <mergeCell ref="WEP21:WER21"/>
    <mergeCell ref="WES21:WEU21"/>
    <mergeCell ref="WEV21:WEX21"/>
    <mergeCell ref="WLW21:WLY21"/>
    <mergeCell ref="WLZ21:WMB21"/>
    <mergeCell ref="WMC21:WME21"/>
    <mergeCell ref="WMF21:WMH21"/>
    <mergeCell ref="WMI21:WMK21"/>
    <mergeCell ref="WLH21:WLJ21"/>
    <mergeCell ref="WLK21:WLM21"/>
    <mergeCell ref="WLN21:WLP21"/>
    <mergeCell ref="WLQ21:WLS21"/>
    <mergeCell ref="WLT21:WLV21"/>
    <mergeCell ref="WKS21:WKU21"/>
    <mergeCell ref="WKV21:WKX21"/>
    <mergeCell ref="WKY21:WLA21"/>
    <mergeCell ref="WLB21:WLD21"/>
    <mergeCell ref="WLE21:WLG21"/>
    <mergeCell ref="WKD21:WKF21"/>
    <mergeCell ref="WKG21:WKI21"/>
    <mergeCell ref="WKJ21:WKL21"/>
    <mergeCell ref="WKM21:WKO21"/>
    <mergeCell ref="WKP21:WKR21"/>
    <mergeCell ref="WJO21:WJQ21"/>
    <mergeCell ref="WJR21:WJT21"/>
    <mergeCell ref="WJU21:WJW21"/>
    <mergeCell ref="WJX21:WJZ21"/>
    <mergeCell ref="WKA21:WKC21"/>
    <mergeCell ref="WIZ21:WJB21"/>
    <mergeCell ref="WJC21:WJE21"/>
    <mergeCell ref="WJF21:WJH21"/>
    <mergeCell ref="WJI21:WJK21"/>
    <mergeCell ref="WJL21:WJN21"/>
    <mergeCell ref="WIK21:WIM21"/>
    <mergeCell ref="WIN21:WIP21"/>
    <mergeCell ref="WIQ21:WIS21"/>
    <mergeCell ref="WIT21:WIV21"/>
    <mergeCell ref="WIW21:WIY21"/>
    <mergeCell ref="WPX21:WPZ21"/>
    <mergeCell ref="WQA21:WQC21"/>
    <mergeCell ref="WQD21:WQF21"/>
    <mergeCell ref="WQG21:WQI21"/>
    <mergeCell ref="WQJ21:WQL21"/>
    <mergeCell ref="WPI21:WPK21"/>
    <mergeCell ref="WPL21:WPN21"/>
    <mergeCell ref="WPO21:WPQ21"/>
    <mergeCell ref="WPR21:WPT21"/>
    <mergeCell ref="WPU21:WPW21"/>
    <mergeCell ref="WOT21:WOV21"/>
    <mergeCell ref="WOW21:WOY21"/>
    <mergeCell ref="WOZ21:WPB21"/>
    <mergeCell ref="WPC21:WPE21"/>
    <mergeCell ref="WPF21:WPH21"/>
    <mergeCell ref="WOE21:WOG21"/>
    <mergeCell ref="WOH21:WOJ21"/>
    <mergeCell ref="WOK21:WOM21"/>
    <mergeCell ref="WON21:WOP21"/>
    <mergeCell ref="WOQ21:WOS21"/>
    <mergeCell ref="WNP21:WNR21"/>
    <mergeCell ref="WNS21:WNU21"/>
    <mergeCell ref="WNV21:WNX21"/>
    <mergeCell ref="WNY21:WOA21"/>
    <mergeCell ref="WOB21:WOD21"/>
    <mergeCell ref="WNA21:WNC21"/>
    <mergeCell ref="WND21:WNF21"/>
    <mergeCell ref="WNG21:WNI21"/>
    <mergeCell ref="WNJ21:WNL21"/>
    <mergeCell ref="WNM21:WNO21"/>
    <mergeCell ref="WML21:WMN21"/>
    <mergeCell ref="WMO21:WMQ21"/>
    <mergeCell ref="WMR21:WMT21"/>
    <mergeCell ref="WMU21:WMW21"/>
    <mergeCell ref="WMX21:WMZ21"/>
    <mergeCell ref="WTY21:WUA21"/>
    <mergeCell ref="WUB21:WUD21"/>
    <mergeCell ref="WUE21:WUG21"/>
    <mergeCell ref="WUH21:WUJ21"/>
    <mergeCell ref="WUK21:WUM21"/>
    <mergeCell ref="WTJ21:WTL21"/>
    <mergeCell ref="WTM21:WTO21"/>
    <mergeCell ref="WTP21:WTR21"/>
    <mergeCell ref="WTS21:WTU21"/>
    <mergeCell ref="WTV21:WTX21"/>
    <mergeCell ref="WSU21:WSW21"/>
    <mergeCell ref="WSX21:WSZ21"/>
    <mergeCell ref="WTA21:WTC21"/>
    <mergeCell ref="WTD21:WTF21"/>
    <mergeCell ref="WTG21:WTI21"/>
    <mergeCell ref="WSF21:WSH21"/>
    <mergeCell ref="WSI21:WSK21"/>
    <mergeCell ref="WSL21:WSN21"/>
    <mergeCell ref="WSO21:WSQ21"/>
    <mergeCell ref="WSR21:WST21"/>
    <mergeCell ref="WRQ21:WRS21"/>
    <mergeCell ref="WRT21:WRV21"/>
    <mergeCell ref="WRW21:WRY21"/>
    <mergeCell ref="WRZ21:WSB21"/>
    <mergeCell ref="WSC21:WSE21"/>
    <mergeCell ref="WRB21:WRD21"/>
    <mergeCell ref="WRE21:WRG21"/>
    <mergeCell ref="WRH21:WRJ21"/>
    <mergeCell ref="WRK21:WRM21"/>
    <mergeCell ref="WRN21:WRP21"/>
    <mergeCell ref="WQM21:WQO21"/>
    <mergeCell ref="WQP21:WQR21"/>
    <mergeCell ref="WQS21:WQU21"/>
    <mergeCell ref="WQV21:WQX21"/>
    <mergeCell ref="WQY21:WRA21"/>
    <mergeCell ref="WXZ21:WYB21"/>
    <mergeCell ref="WYC21:WYE21"/>
    <mergeCell ref="WYF21:WYH21"/>
    <mergeCell ref="WYI21:WYK21"/>
    <mergeCell ref="WYL21:WYN21"/>
    <mergeCell ref="WXK21:WXM21"/>
    <mergeCell ref="WXN21:WXP21"/>
    <mergeCell ref="WXQ21:WXS21"/>
    <mergeCell ref="WXT21:WXV21"/>
    <mergeCell ref="WXW21:WXY21"/>
    <mergeCell ref="WWV21:WWX21"/>
    <mergeCell ref="WWY21:WXA21"/>
    <mergeCell ref="WXB21:WXD21"/>
    <mergeCell ref="WXE21:WXG21"/>
    <mergeCell ref="WXH21:WXJ21"/>
    <mergeCell ref="WWG21:WWI21"/>
    <mergeCell ref="WWJ21:WWL21"/>
    <mergeCell ref="WWM21:WWO21"/>
    <mergeCell ref="WWP21:WWR21"/>
    <mergeCell ref="WWS21:WWU21"/>
    <mergeCell ref="WVR21:WVT21"/>
    <mergeCell ref="WVU21:WVW21"/>
    <mergeCell ref="WVX21:WVZ21"/>
    <mergeCell ref="WWA21:WWC21"/>
    <mergeCell ref="WWD21:WWF21"/>
    <mergeCell ref="WVC21:WVE21"/>
    <mergeCell ref="WVF21:WVH21"/>
    <mergeCell ref="WVI21:WVK21"/>
    <mergeCell ref="WVL21:WVN21"/>
    <mergeCell ref="WVO21:WVQ21"/>
    <mergeCell ref="WUN21:WUP21"/>
    <mergeCell ref="WUQ21:WUS21"/>
    <mergeCell ref="WUT21:WUV21"/>
    <mergeCell ref="WUW21:WUY21"/>
    <mergeCell ref="WUZ21:WVB21"/>
    <mergeCell ref="XCY21:XDA21"/>
    <mergeCell ref="XDB21:XDD21"/>
    <mergeCell ref="XCA21:XCC21"/>
    <mergeCell ref="XCD21:XCF21"/>
    <mergeCell ref="XCG21:XCI21"/>
    <mergeCell ref="XCJ21:XCL21"/>
    <mergeCell ref="XCM21:XCO21"/>
    <mergeCell ref="XBL21:XBN21"/>
    <mergeCell ref="XBO21:XBQ21"/>
    <mergeCell ref="XBR21:XBT21"/>
    <mergeCell ref="XBU21:XBW21"/>
    <mergeCell ref="XBX21:XBZ21"/>
    <mergeCell ref="XAW21:XAY21"/>
    <mergeCell ref="XAZ21:XBB21"/>
    <mergeCell ref="XBC21:XBE21"/>
    <mergeCell ref="XBF21:XBH21"/>
    <mergeCell ref="XBI21:XBK21"/>
    <mergeCell ref="XAH21:XAJ21"/>
    <mergeCell ref="XAK21:XAM21"/>
    <mergeCell ref="XAN21:XAP21"/>
    <mergeCell ref="XAQ21:XAS21"/>
    <mergeCell ref="XAT21:XAV21"/>
    <mergeCell ref="WZS21:WZU21"/>
    <mergeCell ref="WZV21:WZX21"/>
    <mergeCell ref="WZY21:XAA21"/>
    <mergeCell ref="XAB21:XAD21"/>
    <mergeCell ref="XAE21:XAG21"/>
    <mergeCell ref="WZD21:WZF21"/>
    <mergeCell ref="WZG21:WZI21"/>
    <mergeCell ref="WZJ21:WZL21"/>
    <mergeCell ref="WZM21:WZO21"/>
    <mergeCell ref="WZP21:WZR21"/>
    <mergeCell ref="WYO21:WYQ21"/>
    <mergeCell ref="WYR21:WYT21"/>
    <mergeCell ref="WYU21:WYW21"/>
    <mergeCell ref="WYX21:WYZ21"/>
    <mergeCell ref="WZA21:WZC21"/>
    <mergeCell ref="DN22:DP22"/>
    <mergeCell ref="DQ22:DS22"/>
    <mergeCell ref="DT22:DV22"/>
    <mergeCell ref="DW22:DY22"/>
    <mergeCell ref="DZ22:EB22"/>
    <mergeCell ref="CY22:DA22"/>
    <mergeCell ref="DB22:DD22"/>
    <mergeCell ref="DE22:DG22"/>
    <mergeCell ref="DH22:DJ22"/>
    <mergeCell ref="DK22:DM22"/>
    <mergeCell ref="CJ22:CL22"/>
    <mergeCell ref="CM22:CO22"/>
    <mergeCell ref="CP22:CR22"/>
    <mergeCell ref="CS22:CU22"/>
    <mergeCell ref="CV22:CX22"/>
    <mergeCell ref="BU22:BW22"/>
    <mergeCell ref="BX22:BZ22"/>
    <mergeCell ref="CA22:CC22"/>
    <mergeCell ref="CD22:CF22"/>
    <mergeCell ref="CG22:CI22"/>
    <mergeCell ref="BF22:BH22"/>
    <mergeCell ref="BI22:BK22"/>
    <mergeCell ref="BL22:BN22"/>
    <mergeCell ref="BO22:BQ22"/>
    <mergeCell ref="BR22:BT22"/>
    <mergeCell ref="AQ22:AS22"/>
    <mergeCell ref="AT22:AV22"/>
    <mergeCell ref="AW22:AY22"/>
    <mergeCell ref="AZ22:BB22"/>
    <mergeCell ref="BC22:BE22"/>
    <mergeCell ref="XEX21:XEZ21"/>
    <mergeCell ref="XFA21:XFC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XEI21:XEK21"/>
    <mergeCell ref="XEL21:XEN21"/>
    <mergeCell ref="XEO21:XEQ21"/>
    <mergeCell ref="XER21:XET21"/>
    <mergeCell ref="XEU21:XEW21"/>
    <mergeCell ref="XDT21:XDV21"/>
    <mergeCell ref="XDW21:XDY21"/>
    <mergeCell ref="XDZ21:XEB21"/>
    <mergeCell ref="XEC21:XEE21"/>
    <mergeCell ref="XEF21:XEH21"/>
    <mergeCell ref="XDE21:XDG21"/>
    <mergeCell ref="XDH21:XDJ21"/>
    <mergeCell ref="XDK21:XDM21"/>
    <mergeCell ref="XDN21:XDP21"/>
    <mergeCell ref="XDQ21:XDS21"/>
    <mergeCell ref="XCP21:XCR21"/>
    <mergeCell ref="XCS21:XCU21"/>
    <mergeCell ref="XCV21:XCX21"/>
    <mergeCell ref="HO22:HQ22"/>
    <mergeCell ref="HR22:HT22"/>
    <mergeCell ref="HU22:HW22"/>
    <mergeCell ref="HX22:HZ22"/>
    <mergeCell ref="IA22:IC22"/>
    <mergeCell ref="GZ22:HB22"/>
    <mergeCell ref="HC22:HE22"/>
    <mergeCell ref="HF22:HH22"/>
    <mergeCell ref="HI22:HK22"/>
    <mergeCell ref="HL22:HN22"/>
    <mergeCell ref="GK22:GM22"/>
    <mergeCell ref="GN22:GP22"/>
    <mergeCell ref="GQ22:GS22"/>
    <mergeCell ref="GT22:GV22"/>
    <mergeCell ref="GW22:GY22"/>
    <mergeCell ref="FV22:FX22"/>
    <mergeCell ref="FY22:GA22"/>
    <mergeCell ref="GB22:GD22"/>
    <mergeCell ref="GE22:GG22"/>
    <mergeCell ref="GH22:GJ22"/>
    <mergeCell ref="FG22:FI22"/>
    <mergeCell ref="FJ22:FL22"/>
    <mergeCell ref="FM22:FO22"/>
    <mergeCell ref="FP22:FR22"/>
    <mergeCell ref="FS22:FU22"/>
    <mergeCell ref="ER22:ET22"/>
    <mergeCell ref="EU22:EW22"/>
    <mergeCell ref="EX22:EZ22"/>
    <mergeCell ref="FA22:FC22"/>
    <mergeCell ref="FD22:FF22"/>
    <mergeCell ref="EC22:EE22"/>
    <mergeCell ref="EF22:EH22"/>
    <mergeCell ref="EI22:EK22"/>
    <mergeCell ref="EL22:EN22"/>
    <mergeCell ref="EO22:EQ22"/>
    <mergeCell ref="LP22:LR22"/>
    <mergeCell ref="LS22:LU22"/>
    <mergeCell ref="LV22:LX22"/>
    <mergeCell ref="LY22:MA22"/>
    <mergeCell ref="MB22:MD22"/>
    <mergeCell ref="LA22:LC22"/>
    <mergeCell ref="LD22:LF22"/>
    <mergeCell ref="LG22:LI22"/>
    <mergeCell ref="LJ22:LL22"/>
    <mergeCell ref="LM22:LO22"/>
    <mergeCell ref="KL22:KN22"/>
    <mergeCell ref="KO22:KQ22"/>
    <mergeCell ref="KR22:KT22"/>
    <mergeCell ref="KU22:KW22"/>
    <mergeCell ref="KX22:KZ22"/>
    <mergeCell ref="JW22:JY22"/>
    <mergeCell ref="JZ22:KB22"/>
    <mergeCell ref="KC22:KE22"/>
    <mergeCell ref="KF22:KH22"/>
    <mergeCell ref="KI22:KK22"/>
    <mergeCell ref="JH22:JJ22"/>
    <mergeCell ref="JK22:JM22"/>
    <mergeCell ref="JN22:JP22"/>
    <mergeCell ref="JQ22:JS22"/>
    <mergeCell ref="JT22:JV22"/>
    <mergeCell ref="IS22:IU22"/>
    <mergeCell ref="IV22:IX22"/>
    <mergeCell ref="IY22:JA22"/>
    <mergeCell ref="JB22:JD22"/>
    <mergeCell ref="JE22:JG22"/>
    <mergeCell ref="ID22:IF22"/>
    <mergeCell ref="IG22:II22"/>
    <mergeCell ref="IJ22:IL22"/>
    <mergeCell ref="IM22:IO22"/>
    <mergeCell ref="IP22:IR22"/>
    <mergeCell ref="PQ22:PS22"/>
    <mergeCell ref="PT22:PV22"/>
    <mergeCell ref="PW22:PY22"/>
    <mergeCell ref="PZ22:QB22"/>
    <mergeCell ref="QC22:QE22"/>
    <mergeCell ref="PB22:PD22"/>
    <mergeCell ref="PE22:PG22"/>
    <mergeCell ref="PH22:PJ22"/>
    <mergeCell ref="PK22:PM22"/>
    <mergeCell ref="PN22:PP22"/>
    <mergeCell ref="OM22:OO22"/>
    <mergeCell ref="OP22:OR22"/>
    <mergeCell ref="OS22:OU22"/>
    <mergeCell ref="OV22:OX22"/>
    <mergeCell ref="OY22:PA22"/>
    <mergeCell ref="NX22:NZ22"/>
    <mergeCell ref="OA22:OC22"/>
    <mergeCell ref="OD22:OF22"/>
    <mergeCell ref="OG22:OI22"/>
    <mergeCell ref="OJ22:OL22"/>
    <mergeCell ref="NI22:NK22"/>
    <mergeCell ref="NL22:NN22"/>
    <mergeCell ref="NO22:NQ22"/>
    <mergeCell ref="NR22:NT22"/>
    <mergeCell ref="NU22:NW22"/>
    <mergeCell ref="MT22:MV22"/>
    <mergeCell ref="MW22:MY22"/>
    <mergeCell ref="MZ22:NB22"/>
    <mergeCell ref="NC22:NE22"/>
    <mergeCell ref="NF22:NH22"/>
    <mergeCell ref="ME22:MG22"/>
    <mergeCell ref="MH22:MJ22"/>
    <mergeCell ref="MK22:MM22"/>
    <mergeCell ref="MN22:MP22"/>
    <mergeCell ref="MQ22:MS22"/>
    <mergeCell ref="TR22:TT22"/>
    <mergeCell ref="TU22:TW22"/>
    <mergeCell ref="TX22:TZ22"/>
    <mergeCell ref="UA22:UC22"/>
    <mergeCell ref="UD22:UF22"/>
    <mergeCell ref="TC22:TE22"/>
    <mergeCell ref="TF22:TH22"/>
    <mergeCell ref="TI22:TK22"/>
    <mergeCell ref="TL22:TN22"/>
    <mergeCell ref="TO22:TQ22"/>
    <mergeCell ref="SN22:SP22"/>
    <mergeCell ref="SQ22:SS22"/>
    <mergeCell ref="ST22:SV22"/>
    <mergeCell ref="SW22:SY22"/>
    <mergeCell ref="SZ22:TB22"/>
    <mergeCell ref="RY22:SA22"/>
    <mergeCell ref="SB22:SD22"/>
    <mergeCell ref="SE22:SG22"/>
    <mergeCell ref="SH22:SJ22"/>
    <mergeCell ref="SK22:SM22"/>
    <mergeCell ref="RJ22:RL22"/>
    <mergeCell ref="RM22:RO22"/>
    <mergeCell ref="RP22:RR22"/>
    <mergeCell ref="RS22:RU22"/>
    <mergeCell ref="RV22:RX22"/>
    <mergeCell ref="QU22:QW22"/>
    <mergeCell ref="QX22:QZ22"/>
    <mergeCell ref="RA22:RC22"/>
    <mergeCell ref="RD22:RF22"/>
    <mergeCell ref="RG22:RI22"/>
    <mergeCell ref="QF22:QH22"/>
    <mergeCell ref="QI22:QK22"/>
    <mergeCell ref="QL22:QN22"/>
    <mergeCell ref="QO22:QQ22"/>
    <mergeCell ref="QR22:QT22"/>
    <mergeCell ref="XS22:XU22"/>
    <mergeCell ref="XV22:XX22"/>
    <mergeCell ref="XY22:YA22"/>
    <mergeCell ref="YB22:YD22"/>
    <mergeCell ref="YE22:YG22"/>
    <mergeCell ref="XD22:XF22"/>
    <mergeCell ref="XG22:XI22"/>
    <mergeCell ref="XJ22:XL22"/>
    <mergeCell ref="XM22:XO22"/>
    <mergeCell ref="XP22:XR22"/>
    <mergeCell ref="WO22:WQ22"/>
    <mergeCell ref="WR22:WT22"/>
    <mergeCell ref="WU22:WW22"/>
    <mergeCell ref="WX22:WZ22"/>
    <mergeCell ref="XA22:XC22"/>
    <mergeCell ref="VZ22:WB22"/>
    <mergeCell ref="WC22:WE22"/>
    <mergeCell ref="WF22:WH22"/>
    <mergeCell ref="WI22:WK22"/>
    <mergeCell ref="WL22:WN22"/>
    <mergeCell ref="VK22:VM22"/>
    <mergeCell ref="VN22:VP22"/>
    <mergeCell ref="VQ22:VS22"/>
    <mergeCell ref="VT22:VV22"/>
    <mergeCell ref="VW22:VY22"/>
    <mergeCell ref="UV22:UX22"/>
    <mergeCell ref="UY22:VA22"/>
    <mergeCell ref="VB22:VD22"/>
    <mergeCell ref="VE22:VG22"/>
    <mergeCell ref="VH22:VJ22"/>
    <mergeCell ref="UG22:UI22"/>
    <mergeCell ref="UJ22:UL22"/>
    <mergeCell ref="UM22:UO22"/>
    <mergeCell ref="UP22:UR22"/>
    <mergeCell ref="US22:UU22"/>
    <mergeCell ref="ABT22:ABV22"/>
    <mergeCell ref="ABW22:ABY22"/>
    <mergeCell ref="ABZ22:ACB22"/>
    <mergeCell ref="ACC22:ACE22"/>
    <mergeCell ref="ACF22:ACH22"/>
    <mergeCell ref="ABE22:ABG22"/>
    <mergeCell ref="ABH22:ABJ22"/>
    <mergeCell ref="ABK22:ABM22"/>
    <mergeCell ref="ABN22:ABP22"/>
    <mergeCell ref="ABQ22:ABS22"/>
    <mergeCell ref="AAP22:AAR22"/>
    <mergeCell ref="AAS22:AAU22"/>
    <mergeCell ref="AAV22:AAX22"/>
    <mergeCell ref="AAY22:ABA22"/>
    <mergeCell ref="ABB22:ABD22"/>
    <mergeCell ref="AAA22:AAC22"/>
    <mergeCell ref="AAD22:AAF22"/>
    <mergeCell ref="AAG22:AAI22"/>
    <mergeCell ref="AAJ22:AAL22"/>
    <mergeCell ref="AAM22:AAO22"/>
    <mergeCell ref="ZL22:ZN22"/>
    <mergeCell ref="ZO22:ZQ22"/>
    <mergeCell ref="ZR22:ZT22"/>
    <mergeCell ref="ZU22:ZW22"/>
    <mergeCell ref="ZX22:ZZ22"/>
    <mergeCell ref="YW22:YY22"/>
    <mergeCell ref="YZ22:ZB22"/>
    <mergeCell ref="ZC22:ZE22"/>
    <mergeCell ref="ZF22:ZH22"/>
    <mergeCell ref="ZI22:ZK22"/>
    <mergeCell ref="YH22:YJ22"/>
    <mergeCell ref="YK22:YM22"/>
    <mergeCell ref="YN22:YP22"/>
    <mergeCell ref="YQ22:YS22"/>
    <mergeCell ref="YT22:YV22"/>
    <mergeCell ref="AFU22:AFW22"/>
    <mergeCell ref="AFX22:AFZ22"/>
    <mergeCell ref="AGA22:AGC22"/>
    <mergeCell ref="AGD22:AGF22"/>
    <mergeCell ref="AGG22:AGI22"/>
    <mergeCell ref="AFF22:AFH22"/>
    <mergeCell ref="AFI22:AFK22"/>
    <mergeCell ref="AFL22:AFN22"/>
    <mergeCell ref="AFO22:AFQ22"/>
    <mergeCell ref="AFR22:AFT22"/>
    <mergeCell ref="AEQ22:AES22"/>
    <mergeCell ref="AET22:AEV22"/>
    <mergeCell ref="AEW22:AEY22"/>
    <mergeCell ref="AEZ22:AFB22"/>
    <mergeCell ref="AFC22:AFE22"/>
    <mergeCell ref="AEB22:AED22"/>
    <mergeCell ref="AEE22:AEG22"/>
    <mergeCell ref="AEH22:AEJ22"/>
    <mergeCell ref="AEK22:AEM22"/>
    <mergeCell ref="AEN22:AEP22"/>
    <mergeCell ref="ADM22:ADO22"/>
    <mergeCell ref="ADP22:ADR22"/>
    <mergeCell ref="ADS22:ADU22"/>
    <mergeCell ref="ADV22:ADX22"/>
    <mergeCell ref="ADY22:AEA22"/>
    <mergeCell ref="ACX22:ACZ22"/>
    <mergeCell ref="ADA22:ADC22"/>
    <mergeCell ref="ADD22:ADF22"/>
    <mergeCell ref="ADG22:ADI22"/>
    <mergeCell ref="ADJ22:ADL22"/>
    <mergeCell ref="ACI22:ACK22"/>
    <mergeCell ref="ACL22:ACN22"/>
    <mergeCell ref="ACO22:ACQ22"/>
    <mergeCell ref="ACR22:ACT22"/>
    <mergeCell ref="ACU22:ACW22"/>
    <mergeCell ref="AJV22:AJX22"/>
    <mergeCell ref="AJY22:AKA22"/>
    <mergeCell ref="AKB22:AKD22"/>
    <mergeCell ref="AKE22:AKG22"/>
    <mergeCell ref="AKH22:AKJ22"/>
    <mergeCell ref="AJG22:AJI22"/>
    <mergeCell ref="AJJ22:AJL22"/>
    <mergeCell ref="AJM22:AJO22"/>
    <mergeCell ref="AJP22:AJR22"/>
    <mergeCell ref="AJS22:AJU22"/>
    <mergeCell ref="AIR22:AIT22"/>
    <mergeCell ref="AIU22:AIW22"/>
    <mergeCell ref="AIX22:AIZ22"/>
    <mergeCell ref="AJA22:AJC22"/>
    <mergeCell ref="AJD22:AJF22"/>
    <mergeCell ref="AIC22:AIE22"/>
    <mergeCell ref="AIF22:AIH22"/>
    <mergeCell ref="AII22:AIK22"/>
    <mergeCell ref="AIL22:AIN22"/>
    <mergeCell ref="AIO22:AIQ22"/>
    <mergeCell ref="AHN22:AHP22"/>
    <mergeCell ref="AHQ22:AHS22"/>
    <mergeCell ref="AHT22:AHV22"/>
    <mergeCell ref="AHW22:AHY22"/>
    <mergeCell ref="AHZ22:AIB22"/>
    <mergeCell ref="AGY22:AHA22"/>
    <mergeCell ref="AHB22:AHD22"/>
    <mergeCell ref="AHE22:AHG22"/>
    <mergeCell ref="AHH22:AHJ22"/>
    <mergeCell ref="AHK22:AHM22"/>
    <mergeCell ref="AGJ22:AGL22"/>
    <mergeCell ref="AGM22:AGO22"/>
    <mergeCell ref="AGP22:AGR22"/>
    <mergeCell ref="AGS22:AGU22"/>
    <mergeCell ref="AGV22:AGX22"/>
    <mergeCell ref="ANW22:ANY22"/>
    <mergeCell ref="ANZ22:AOB22"/>
    <mergeCell ref="AOC22:AOE22"/>
    <mergeCell ref="AOF22:AOH22"/>
    <mergeCell ref="AOI22:AOK22"/>
    <mergeCell ref="ANH22:ANJ22"/>
    <mergeCell ref="ANK22:ANM22"/>
    <mergeCell ref="ANN22:ANP22"/>
    <mergeCell ref="ANQ22:ANS22"/>
    <mergeCell ref="ANT22:ANV22"/>
    <mergeCell ref="AMS22:AMU22"/>
    <mergeCell ref="AMV22:AMX22"/>
    <mergeCell ref="AMY22:ANA22"/>
    <mergeCell ref="ANB22:AND22"/>
    <mergeCell ref="ANE22:ANG22"/>
    <mergeCell ref="AMD22:AMF22"/>
    <mergeCell ref="AMG22:AMI22"/>
    <mergeCell ref="AMJ22:AML22"/>
    <mergeCell ref="AMM22:AMO22"/>
    <mergeCell ref="AMP22:AMR22"/>
    <mergeCell ref="ALO22:ALQ22"/>
    <mergeCell ref="ALR22:ALT22"/>
    <mergeCell ref="ALU22:ALW22"/>
    <mergeCell ref="ALX22:ALZ22"/>
    <mergeCell ref="AMA22:AMC22"/>
    <mergeCell ref="AKZ22:ALB22"/>
    <mergeCell ref="ALC22:ALE22"/>
    <mergeCell ref="ALF22:ALH22"/>
    <mergeCell ref="ALI22:ALK22"/>
    <mergeCell ref="ALL22:ALN22"/>
    <mergeCell ref="AKK22:AKM22"/>
    <mergeCell ref="AKN22:AKP22"/>
    <mergeCell ref="AKQ22:AKS22"/>
    <mergeCell ref="AKT22:AKV22"/>
    <mergeCell ref="AKW22:AKY22"/>
    <mergeCell ref="ARX22:ARZ22"/>
    <mergeCell ref="ASA22:ASC22"/>
    <mergeCell ref="ASD22:ASF22"/>
    <mergeCell ref="ASG22:ASI22"/>
    <mergeCell ref="ASJ22:ASL22"/>
    <mergeCell ref="ARI22:ARK22"/>
    <mergeCell ref="ARL22:ARN22"/>
    <mergeCell ref="ARO22:ARQ22"/>
    <mergeCell ref="ARR22:ART22"/>
    <mergeCell ref="ARU22:ARW22"/>
    <mergeCell ref="AQT22:AQV22"/>
    <mergeCell ref="AQW22:AQY22"/>
    <mergeCell ref="AQZ22:ARB22"/>
    <mergeCell ref="ARC22:ARE22"/>
    <mergeCell ref="ARF22:ARH22"/>
    <mergeCell ref="AQE22:AQG22"/>
    <mergeCell ref="AQH22:AQJ22"/>
    <mergeCell ref="AQK22:AQM22"/>
    <mergeCell ref="AQN22:AQP22"/>
    <mergeCell ref="AQQ22:AQS22"/>
    <mergeCell ref="APP22:APR22"/>
    <mergeCell ref="APS22:APU22"/>
    <mergeCell ref="APV22:APX22"/>
    <mergeCell ref="APY22:AQA22"/>
    <mergeCell ref="AQB22:AQD22"/>
    <mergeCell ref="APA22:APC22"/>
    <mergeCell ref="APD22:APF22"/>
    <mergeCell ref="APG22:API22"/>
    <mergeCell ref="APJ22:APL22"/>
    <mergeCell ref="APM22:APO22"/>
    <mergeCell ref="AOL22:AON22"/>
    <mergeCell ref="AOO22:AOQ22"/>
    <mergeCell ref="AOR22:AOT22"/>
    <mergeCell ref="AOU22:AOW22"/>
    <mergeCell ref="AOX22:AOZ22"/>
    <mergeCell ref="AVY22:AWA22"/>
    <mergeCell ref="AWB22:AWD22"/>
    <mergeCell ref="AWE22:AWG22"/>
    <mergeCell ref="AWH22:AWJ22"/>
    <mergeCell ref="AWK22:AWM22"/>
    <mergeCell ref="AVJ22:AVL22"/>
    <mergeCell ref="AVM22:AVO22"/>
    <mergeCell ref="AVP22:AVR22"/>
    <mergeCell ref="AVS22:AVU22"/>
    <mergeCell ref="AVV22:AVX22"/>
    <mergeCell ref="AUU22:AUW22"/>
    <mergeCell ref="AUX22:AUZ22"/>
    <mergeCell ref="AVA22:AVC22"/>
    <mergeCell ref="AVD22:AVF22"/>
    <mergeCell ref="AVG22:AVI22"/>
    <mergeCell ref="AUF22:AUH22"/>
    <mergeCell ref="AUI22:AUK22"/>
    <mergeCell ref="AUL22:AUN22"/>
    <mergeCell ref="AUO22:AUQ22"/>
    <mergeCell ref="AUR22:AUT22"/>
    <mergeCell ref="ATQ22:ATS22"/>
    <mergeCell ref="ATT22:ATV22"/>
    <mergeCell ref="ATW22:ATY22"/>
    <mergeCell ref="ATZ22:AUB22"/>
    <mergeCell ref="AUC22:AUE22"/>
    <mergeCell ref="ATB22:ATD22"/>
    <mergeCell ref="ATE22:ATG22"/>
    <mergeCell ref="ATH22:ATJ22"/>
    <mergeCell ref="ATK22:ATM22"/>
    <mergeCell ref="ATN22:ATP22"/>
    <mergeCell ref="ASM22:ASO22"/>
    <mergeCell ref="ASP22:ASR22"/>
    <mergeCell ref="ASS22:ASU22"/>
    <mergeCell ref="ASV22:ASX22"/>
    <mergeCell ref="ASY22:ATA22"/>
    <mergeCell ref="AZZ22:BAB22"/>
    <mergeCell ref="BAC22:BAE22"/>
    <mergeCell ref="BAF22:BAH22"/>
    <mergeCell ref="BAI22:BAK22"/>
    <mergeCell ref="BAL22:BAN22"/>
    <mergeCell ref="AZK22:AZM22"/>
    <mergeCell ref="AZN22:AZP22"/>
    <mergeCell ref="AZQ22:AZS22"/>
    <mergeCell ref="AZT22:AZV22"/>
    <mergeCell ref="AZW22:AZY22"/>
    <mergeCell ref="AYV22:AYX22"/>
    <mergeCell ref="AYY22:AZA22"/>
    <mergeCell ref="AZB22:AZD22"/>
    <mergeCell ref="AZE22:AZG22"/>
    <mergeCell ref="AZH22:AZJ22"/>
    <mergeCell ref="AYG22:AYI22"/>
    <mergeCell ref="AYJ22:AYL22"/>
    <mergeCell ref="AYM22:AYO22"/>
    <mergeCell ref="AYP22:AYR22"/>
    <mergeCell ref="AYS22:AYU22"/>
    <mergeCell ref="AXR22:AXT22"/>
    <mergeCell ref="AXU22:AXW22"/>
    <mergeCell ref="AXX22:AXZ22"/>
    <mergeCell ref="AYA22:AYC22"/>
    <mergeCell ref="AYD22:AYF22"/>
    <mergeCell ref="AXC22:AXE22"/>
    <mergeCell ref="AXF22:AXH22"/>
    <mergeCell ref="AXI22:AXK22"/>
    <mergeCell ref="AXL22:AXN22"/>
    <mergeCell ref="AXO22:AXQ22"/>
    <mergeCell ref="AWN22:AWP22"/>
    <mergeCell ref="AWQ22:AWS22"/>
    <mergeCell ref="AWT22:AWV22"/>
    <mergeCell ref="AWW22:AWY22"/>
    <mergeCell ref="AWZ22:AXB22"/>
    <mergeCell ref="BEA22:BEC22"/>
    <mergeCell ref="BED22:BEF22"/>
    <mergeCell ref="BEG22:BEI22"/>
    <mergeCell ref="BEJ22:BEL22"/>
    <mergeCell ref="BEM22:BEO22"/>
    <mergeCell ref="BDL22:BDN22"/>
    <mergeCell ref="BDO22:BDQ22"/>
    <mergeCell ref="BDR22:BDT22"/>
    <mergeCell ref="BDU22:BDW22"/>
    <mergeCell ref="BDX22:BDZ22"/>
    <mergeCell ref="BCW22:BCY22"/>
    <mergeCell ref="BCZ22:BDB22"/>
    <mergeCell ref="BDC22:BDE22"/>
    <mergeCell ref="BDF22:BDH22"/>
    <mergeCell ref="BDI22:BDK22"/>
    <mergeCell ref="BCH22:BCJ22"/>
    <mergeCell ref="BCK22:BCM22"/>
    <mergeCell ref="BCN22:BCP22"/>
    <mergeCell ref="BCQ22:BCS22"/>
    <mergeCell ref="BCT22:BCV22"/>
    <mergeCell ref="BBS22:BBU22"/>
    <mergeCell ref="BBV22:BBX22"/>
    <mergeCell ref="BBY22:BCA22"/>
    <mergeCell ref="BCB22:BCD22"/>
    <mergeCell ref="BCE22:BCG22"/>
    <mergeCell ref="BBD22:BBF22"/>
    <mergeCell ref="BBG22:BBI22"/>
    <mergeCell ref="BBJ22:BBL22"/>
    <mergeCell ref="BBM22:BBO22"/>
    <mergeCell ref="BBP22:BBR22"/>
    <mergeCell ref="BAO22:BAQ22"/>
    <mergeCell ref="BAR22:BAT22"/>
    <mergeCell ref="BAU22:BAW22"/>
    <mergeCell ref="BAX22:BAZ22"/>
    <mergeCell ref="BBA22:BBC22"/>
    <mergeCell ref="BIB22:BID22"/>
    <mergeCell ref="BIE22:BIG22"/>
    <mergeCell ref="BIH22:BIJ22"/>
    <mergeCell ref="BIK22:BIM22"/>
    <mergeCell ref="BIN22:BIP22"/>
    <mergeCell ref="BHM22:BHO22"/>
    <mergeCell ref="BHP22:BHR22"/>
    <mergeCell ref="BHS22:BHU22"/>
    <mergeCell ref="BHV22:BHX22"/>
    <mergeCell ref="BHY22:BIA22"/>
    <mergeCell ref="BGX22:BGZ22"/>
    <mergeCell ref="BHA22:BHC22"/>
    <mergeCell ref="BHD22:BHF22"/>
    <mergeCell ref="BHG22:BHI22"/>
    <mergeCell ref="BHJ22:BHL22"/>
    <mergeCell ref="BGI22:BGK22"/>
    <mergeCell ref="BGL22:BGN22"/>
    <mergeCell ref="BGO22:BGQ22"/>
    <mergeCell ref="BGR22:BGT22"/>
    <mergeCell ref="BGU22:BGW22"/>
    <mergeCell ref="BFT22:BFV22"/>
    <mergeCell ref="BFW22:BFY22"/>
    <mergeCell ref="BFZ22:BGB22"/>
    <mergeCell ref="BGC22:BGE22"/>
    <mergeCell ref="BGF22:BGH22"/>
    <mergeCell ref="BFE22:BFG22"/>
    <mergeCell ref="BFH22:BFJ22"/>
    <mergeCell ref="BFK22:BFM22"/>
    <mergeCell ref="BFN22:BFP22"/>
    <mergeCell ref="BFQ22:BFS22"/>
    <mergeCell ref="BEP22:BER22"/>
    <mergeCell ref="BES22:BEU22"/>
    <mergeCell ref="BEV22:BEX22"/>
    <mergeCell ref="BEY22:BFA22"/>
    <mergeCell ref="BFB22:BFD22"/>
    <mergeCell ref="BMC22:BME22"/>
    <mergeCell ref="BMF22:BMH22"/>
    <mergeCell ref="BMI22:BMK22"/>
    <mergeCell ref="BML22:BMN22"/>
    <mergeCell ref="BMO22:BMQ22"/>
    <mergeCell ref="BLN22:BLP22"/>
    <mergeCell ref="BLQ22:BLS22"/>
    <mergeCell ref="BLT22:BLV22"/>
    <mergeCell ref="BLW22:BLY22"/>
    <mergeCell ref="BLZ22:BMB22"/>
    <mergeCell ref="BKY22:BLA22"/>
    <mergeCell ref="BLB22:BLD22"/>
    <mergeCell ref="BLE22:BLG22"/>
    <mergeCell ref="BLH22:BLJ22"/>
    <mergeCell ref="BLK22:BLM22"/>
    <mergeCell ref="BKJ22:BKL22"/>
    <mergeCell ref="BKM22:BKO22"/>
    <mergeCell ref="BKP22:BKR22"/>
    <mergeCell ref="BKS22:BKU22"/>
    <mergeCell ref="BKV22:BKX22"/>
    <mergeCell ref="BJU22:BJW22"/>
    <mergeCell ref="BJX22:BJZ22"/>
    <mergeCell ref="BKA22:BKC22"/>
    <mergeCell ref="BKD22:BKF22"/>
    <mergeCell ref="BKG22:BKI22"/>
    <mergeCell ref="BJF22:BJH22"/>
    <mergeCell ref="BJI22:BJK22"/>
    <mergeCell ref="BJL22:BJN22"/>
    <mergeCell ref="BJO22:BJQ22"/>
    <mergeCell ref="BJR22:BJT22"/>
    <mergeCell ref="BIQ22:BIS22"/>
    <mergeCell ref="BIT22:BIV22"/>
    <mergeCell ref="BIW22:BIY22"/>
    <mergeCell ref="BIZ22:BJB22"/>
    <mergeCell ref="BJC22:BJE22"/>
    <mergeCell ref="BQD22:BQF22"/>
    <mergeCell ref="BQG22:BQI22"/>
    <mergeCell ref="BQJ22:BQL22"/>
    <mergeCell ref="BQM22:BQO22"/>
    <mergeCell ref="BQP22:BQR22"/>
    <mergeCell ref="BPO22:BPQ22"/>
    <mergeCell ref="BPR22:BPT22"/>
    <mergeCell ref="BPU22:BPW22"/>
    <mergeCell ref="BPX22:BPZ22"/>
    <mergeCell ref="BQA22:BQC22"/>
    <mergeCell ref="BOZ22:BPB22"/>
    <mergeCell ref="BPC22:BPE22"/>
    <mergeCell ref="BPF22:BPH22"/>
    <mergeCell ref="BPI22:BPK22"/>
    <mergeCell ref="BPL22:BPN22"/>
    <mergeCell ref="BOK22:BOM22"/>
    <mergeCell ref="BON22:BOP22"/>
    <mergeCell ref="BOQ22:BOS22"/>
    <mergeCell ref="BOT22:BOV22"/>
    <mergeCell ref="BOW22:BOY22"/>
    <mergeCell ref="BNV22:BNX22"/>
    <mergeCell ref="BNY22:BOA22"/>
    <mergeCell ref="BOB22:BOD22"/>
    <mergeCell ref="BOE22:BOG22"/>
    <mergeCell ref="BOH22:BOJ22"/>
    <mergeCell ref="BNG22:BNI22"/>
    <mergeCell ref="BNJ22:BNL22"/>
    <mergeCell ref="BNM22:BNO22"/>
    <mergeCell ref="BNP22:BNR22"/>
    <mergeCell ref="BNS22:BNU22"/>
    <mergeCell ref="BMR22:BMT22"/>
    <mergeCell ref="BMU22:BMW22"/>
    <mergeCell ref="BMX22:BMZ22"/>
    <mergeCell ref="BNA22:BNC22"/>
    <mergeCell ref="BND22:BNF22"/>
    <mergeCell ref="BUE22:BUG22"/>
    <mergeCell ref="BUH22:BUJ22"/>
    <mergeCell ref="BUK22:BUM22"/>
    <mergeCell ref="BUN22:BUP22"/>
    <mergeCell ref="BUQ22:BUS22"/>
    <mergeCell ref="BTP22:BTR22"/>
    <mergeCell ref="BTS22:BTU22"/>
    <mergeCell ref="BTV22:BTX22"/>
    <mergeCell ref="BTY22:BUA22"/>
    <mergeCell ref="BUB22:BUD22"/>
    <mergeCell ref="BTA22:BTC22"/>
    <mergeCell ref="BTD22:BTF22"/>
    <mergeCell ref="BTG22:BTI22"/>
    <mergeCell ref="BTJ22:BTL22"/>
    <mergeCell ref="BTM22:BTO22"/>
    <mergeCell ref="BSL22:BSN22"/>
    <mergeCell ref="BSO22:BSQ22"/>
    <mergeCell ref="BSR22:BST22"/>
    <mergeCell ref="BSU22:BSW22"/>
    <mergeCell ref="BSX22:BSZ22"/>
    <mergeCell ref="BRW22:BRY22"/>
    <mergeCell ref="BRZ22:BSB22"/>
    <mergeCell ref="BSC22:BSE22"/>
    <mergeCell ref="BSF22:BSH22"/>
    <mergeCell ref="BSI22:BSK22"/>
    <mergeCell ref="BRH22:BRJ22"/>
    <mergeCell ref="BRK22:BRM22"/>
    <mergeCell ref="BRN22:BRP22"/>
    <mergeCell ref="BRQ22:BRS22"/>
    <mergeCell ref="BRT22:BRV22"/>
    <mergeCell ref="BQS22:BQU22"/>
    <mergeCell ref="BQV22:BQX22"/>
    <mergeCell ref="BQY22:BRA22"/>
    <mergeCell ref="BRB22:BRD22"/>
    <mergeCell ref="BRE22:BRG22"/>
    <mergeCell ref="BYF22:BYH22"/>
    <mergeCell ref="BYI22:BYK22"/>
    <mergeCell ref="BYL22:BYN22"/>
    <mergeCell ref="BYO22:BYQ22"/>
    <mergeCell ref="BYR22:BYT22"/>
    <mergeCell ref="BXQ22:BXS22"/>
    <mergeCell ref="BXT22:BXV22"/>
    <mergeCell ref="BXW22:BXY22"/>
    <mergeCell ref="BXZ22:BYB22"/>
    <mergeCell ref="BYC22:BYE22"/>
    <mergeCell ref="BXB22:BXD22"/>
    <mergeCell ref="BXE22:BXG22"/>
    <mergeCell ref="BXH22:BXJ22"/>
    <mergeCell ref="BXK22:BXM22"/>
    <mergeCell ref="BXN22:BXP22"/>
    <mergeCell ref="BWM22:BWO22"/>
    <mergeCell ref="BWP22:BWR22"/>
    <mergeCell ref="BWS22:BWU22"/>
    <mergeCell ref="BWV22:BWX22"/>
    <mergeCell ref="BWY22:BXA22"/>
    <mergeCell ref="BVX22:BVZ22"/>
    <mergeCell ref="BWA22:BWC22"/>
    <mergeCell ref="BWD22:BWF22"/>
    <mergeCell ref="BWG22:BWI22"/>
    <mergeCell ref="BWJ22:BWL22"/>
    <mergeCell ref="BVI22:BVK22"/>
    <mergeCell ref="BVL22:BVN22"/>
    <mergeCell ref="BVO22:BVQ22"/>
    <mergeCell ref="BVR22:BVT22"/>
    <mergeCell ref="BVU22:BVW22"/>
    <mergeCell ref="BUT22:BUV22"/>
    <mergeCell ref="BUW22:BUY22"/>
    <mergeCell ref="BUZ22:BVB22"/>
    <mergeCell ref="BVC22:BVE22"/>
    <mergeCell ref="BVF22:BVH22"/>
    <mergeCell ref="CCG22:CCI22"/>
    <mergeCell ref="CCJ22:CCL22"/>
    <mergeCell ref="CCM22:CCO22"/>
    <mergeCell ref="CCP22:CCR22"/>
    <mergeCell ref="CCS22:CCU22"/>
    <mergeCell ref="CBR22:CBT22"/>
    <mergeCell ref="CBU22:CBW22"/>
    <mergeCell ref="CBX22:CBZ22"/>
    <mergeCell ref="CCA22:CCC22"/>
    <mergeCell ref="CCD22:CCF22"/>
    <mergeCell ref="CBC22:CBE22"/>
    <mergeCell ref="CBF22:CBH22"/>
    <mergeCell ref="CBI22:CBK22"/>
    <mergeCell ref="CBL22:CBN22"/>
    <mergeCell ref="CBO22:CBQ22"/>
    <mergeCell ref="CAN22:CAP22"/>
    <mergeCell ref="CAQ22:CAS22"/>
    <mergeCell ref="CAT22:CAV22"/>
    <mergeCell ref="CAW22:CAY22"/>
    <mergeCell ref="CAZ22:CBB22"/>
    <mergeCell ref="BZY22:CAA22"/>
    <mergeCell ref="CAB22:CAD22"/>
    <mergeCell ref="CAE22:CAG22"/>
    <mergeCell ref="CAH22:CAJ22"/>
    <mergeCell ref="CAK22:CAM22"/>
    <mergeCell ref="BZJ22:BZL22"/>
    <mergeCell ref="BZM22:BZO22"/>
    <mergeCell ref="BZP22:BZR22"/>
    <mergeCell ref="BZS22:BZU22"/>
    <mergeCell ref="BZV22:BZX22"/>
    <mergeCell ref="BYU22:BYW22"/>
    <mergeCell ref="BYX22:BYZ22"/>
    <mergeCell ref="BZA22:BZC22"/>
    <mergeCell ref="BZD22:BZF22"/>
    <mergeCell ref="BZG22:BZI22"/>
    <mergeCell ref="CGH22:CGJ22"/>
    <mergeCell ref="CGK22:CGM22"/>
    <mergeCell ref="CGN22:CGP22"/>
    <mergeCell ref="CGQ22:CGS22"/>
    <mergeCell ref="CGT22:CGV22"/>
    <mergeCell ref="CFS22:CFU22"/>
    <mergeCell ref="CFV22:CFX22"/>
    <mergeCell ref="CFY22:CGA22"/>
    <mergeCell ref="CGB22:CGD22"/>
    <mergeCell ref="CGE22:CGG22"/>
    <mergeCell ref="CFD22:CFF22"/>
    <mergeCell ref="CFG22:CFI22"/>
    <mergeCell ref="CFJ22:CFL22"/>
    <mergeCell ref="CFM22:CFO22"/>
    <mergeCell ref="CFP22:CFR22"/>
    <mergeCell ref="CEO22:CEQ22"/>
    <mergeCell ref="CER22:CET22"/>
    <mergeCell ref="CEU22:CEW22"/>
    <mergeCell ref="CEX22:CEZ22"/>
    <mergeCell ref="CFA22:CFC22"/>
    <mergeCell ref="CDZ22:CEB22"/>
    <mergeCell ref="CEC22:CEE22"/>
    <mergeCell ref="CEF22:CEH22"/>
    <mergeCell ref="CEI22:CEK22"/>
    <mergeCell ref="CEL22:CEN22"/>
    <mergeCell ref="CDK22:CDM22"/>
    <mergeCell ref="CDN22:CDP22"/>
    <mergeCell ref="CDQ22:CDS22"/>
    <mergeCell ref="CDT22:CDV22"/>
    <mergeCell ref="CDW22:CDY22"/>
    <mergeCell ref="CCV22:CCX22"/>
    <mergeCell ref="CCY22:CDA22"/>
    <mergeCell ref="CDB22:CDD22"/>
    <mergeCell ref="CDE22:CDG22"/>
    <mergeCell ref="CDH22:CDJ22"/>
    <mergeCell ref="CKI22:CKK22"/>
    <mergeCell ref="CKL22:CKN22"/>
    <mergeCell ref="CKO22:CKQ22"/>
    <mergeCell ref="CKR22:CKT22"/>
    <mergeCell ref="CKU22:CKW22"/>
    <mergeCell ref="CJT22:CJV22"/>
    <mergeCell ref="CJW22:CJY22"/>
    <mergeCell ref="CJZ22:CKB22"/>
    <mergeCell ref="CKC22:CKE22"/>
    <mergeCell ref="CKF22:CKH22"/>
    <mergeCell ref="CJE22:CJG22"/>
    <mergeCell ref="CJH22:CJJ22"/>
    <mergeCell ref="CJK22:CJM22"/>
    <mergeCell ref="CJN22:CJP22"/>
    <mergeCell ref="CJQ22:CJS22"/>
    <mergeCell ref="CIP22:CIR22"/>
    <mergeCell ref="CIS22:CIU22"/>
    <mergeCell ref="CIV22:CIX22"/>
    <mergeCell ref="CIY22:CJA22"/>
    <mergeCell ref="CJB22:CJD22"/>
    <mergeCell ref="CIA22:CIC22"/>
    <mergeCell ref="CID22:CIF22"/>
    <mergeCell ref="CIG22:CII22"/>
    <mergeCell ref="CIJ22:CIL22"/>
    <mergeCell ref="CIM22:CIO22"/>
    <mergeCell ref="CHL22:CHN22"/>
    <mergeCell ref="CHO22:CHQ22"/>
    <mergeCell ref="CHR22:CHT22"/>
    <mergeCell ref="CHU22:CHW22"/>
    <mergeCell ref="CHX22:CHZ22"/>
    <mergeCell ref="CGW22:CGY22"/>
    <mergeCell ref="CGZ22:CHB22"/>
    <mergeCell ref="CHC22:CHE22"/>
    <mergeCell ref="CHF22:CHH22"/>
    <mergeCell ref="CHI22:CHK22"/>
    <mergeCell ref="COJ22:COL22"/>
    <mergeCell ref="COM22:COO22"/>
    <mergeCell ref="COP22:COR22"/>
    <mergeCell ref="COS22:COU22"/>
    <mergeCell ref="COV22:COX22"/>
    <mergeCell ref="CNU22:CNW22"/>
    <mergeCell ref="CNX22:CNZ22"/>
    <mergeCell ref="COA22:COC22"/>
    <mergeCell ref="COD22:COF22"/>
    <mergeCell ref="COG22:COI22"/>
    <mergeCell ref="CNF22:CNH22"/>
    <mergeCell ref="CNI22:CNK22"/>
    <mergeCell ref="CNL22:CNN22"/>
    <mergeCell ref="CNO22:CNQ22"/>
    <mergeCell ref="CNR22:CNT22"/>
    <mergeCell ref="CMQ22:CMS22"/>
    <mergeCell ref="CMT22:CMV22"/>
    <mergeCell ref="CMW22:CMY22"/>
    <mergeCell ref="CMZ22:CNB22"/>
    <mergeCell ref="CNC22:CNE22"/>
    <mergeCell ref="CMB22:CMD22"/>
    <mergeCell ref="CME22:CMG22"/>
    <mergeCell ref="CMH22:CMJ22"/>
    <mergeCell ref="CMK22:CMM22"/>
    <mergeCell ref="CMN22:CMP22"/>
    <mergeCell ref="CLM22:CLO22"/>
    <mergeCell ref="CLP22:CLR22"/>
    <mergeCell ref="CLS22:CLU22"/>
    <mergeCell ref="CLV22:CLX22"/>
    <mergeCell ref="CLY22:CMA22"/>
    <mergeCell ref="CKX22:CKZ22"/>
    <mergeCell ref="CLA22:CLC22"/>
    <mergeCell ref="CLD22:CLF22"/>
    <mergeCell ref="CLG22:CLI22"/>
    <mergeCell ref="CLJ22:CLL22"/>
    <mergeCell ref="CSK22:CSM22"/>
    <mergeCell ref="CSN22:CSP22"/>
    <mergeCell ref="CSQ22:CSS22"/>
    <mergeCell ref="CST22:CSV22"/>
    <mergeCell ref="CSW22:CSY22"/>
    <mergeCell ref="CRV22:CRX22"/>
    <mergeCell ref="CRY22:CSA22"/>
    <mergeCell ref="CSB22:CSD22"/>
    <mergeCell ref="CSE22:CSG22"/>
    <mergeCell ref="CSH22:CSJ22"/>
    <mergeCell ref="CRG22:CRI22"/>
    <mergeCell ref="CRJ22:CRL22"/>
    <mergeCell ref="CRM22:CRO22"/>
    <mergeCell ref="CRP22:CRR22"/>
    <mergeCell ref="CRS22:CRU22"/>
    <mergeCell ref="CQR22:CQT22"/>
    <mergeCell ref="CQU22:CQW22"/>
    <mergeCell ref="CQX22:CQZ22"/>
    <mergeCell ref="CRA22:CRC22"/>
    <mergeCell ref="CRD22:CRF22"/>
    <mergeCell ref="CQC22:CQE22"/>
    <mergeCell ref="CQF22:CQH22"/>
    <mergeCell ref="CQI22:CQK22"/>
    <mergeCell ref="CQL22:CQN22"/>
    <mergeCell ref="CQO22:CQQ22"/>
    <mergeCell ref="CPN22:CPP22"/>
    <mergeCell ref="CPQ22:CPS22"/>
    <mergeCell ref="CPT22:CPV22"/>
    <mergeCell ref="CPW22:CPY22"/>
    <mergeCell ref="CPZ22:CQB22"/>
    <mergeCell ref="COY22:CPA22"/>
    <mergeCell ref="CPB22:CPD22"/>
    <mergeCell ref="CPE22:CPG22"/>
    <mergeCell ref="CPH22:CPJ22"/>
    <mergeCell ref="CPK22:CPM22"/>
    <mergeCell ref="CWL22:CWN22"/>
    <mergeCell ref="CWO22:CWQ22"/>
    <mergeCell ref="CWR22:CWT22"/>
    <mergeCell ref="CWU22:CWW22"/>
    <mergeCell ref="CWX22:CWZ22"/>
    <mergeCell ref="CVW22:CVY22"/>
    <mergeCell ref="CVZ22:CWB22"/>
    <mergeCell ref="CWC22:CWE22"/>
    <mergeCell ref="CWF22:CWH22"/>
    <mergeCell ref="CWI22:CWK22"/>
    <mergeCell ref="CVH22:CVJ22"/>
    <mergeCell ref="CVK22:CVM22"/>
    <mergeCell ref="CVN22:CVP22"/>
    <mergeCell ref="CVQ22:CVS22"/>
    <mergeCell ref="CVT22:CVV22"/>
    <mergeCell ref="CUS22:CUU22"/>
    <mergeCell ref="CUV22:CUX22"/>
    <mergeCell ref="CUY22:CVA22"/>
    <mergeCell ref="CVB22:CVD22"/>
    <mergeCell ref="CVE22:CVG22"/>
    <mergeCell ref="CUD22:CUF22"/>
    <mergeCell ref="CUG22:CUI22"/>
    <mergeCell ref="CUJ22:CUL22"/>
    <mergeCell ref="CUM22:CUO22"/>
    <mergeCell ref="CUP22:CUR22"/>
    <mergeCell ref="CTO22:CTQ22"/>
    <mergeCell ref="CTR22:CTT22"/>
    <mergeCell ref="CTU22:CTW22"/>
    <mergeCell ref="CTX22:CTZ22"/>
    <mergeCell ref="CUA22:CUC22"/>
    <mergeCell ref="CSZ22:CTB22"/>
    <mergeCell ref="CTC22:CTE22"/>
    <mergeCell ref="CTF22:CTH22"/>
    <mergeCell ref="CTI22:CTK22"/>
    <mergeCell ref="CTL22:CTN22"/>
    <mergeCell ref="DAM22:DAO22"/>
    <mergeCell ref="DAP22:DAR22"/>
    <mergeCell ref="DAS22:DAU22"/>
    <mergeCell ref="DAV22:DAX22"/>
    <mergeCell ref="DAY22:DBA22"/>
    <mergeCell ref="CZX22:CZZ22"/>
    <mergeCell ref="DAA22:DAC22"/>
    <mergeCell ref="DAD22:DAF22"/>
    <mergeCell ref="DAG22:DAI22"/>
    <mergeCell ref="DAJ22:DAL22"/>
    <mergeCell ref="CZI22:CZK22"/>
    <mergeCell ref="CZL22:CZN22"/>
    <mergeCell ref="CZO22:CZQ22"/>
    <mergeCell ref="CZR22:CZT22"/>
    <mergeCell ref="CZU22:CZW22"/>
    <mergeCell ref="CYT22:CYV22"/>
    <mergeCell ref="CYW22:CYY22"/>
    <mergeCell ref="CYZ22:CZB22"/>
    <mergeCell ref="CZC22:CZE22"/>
    <mergeCell ref="CZF22:CZH22"/>
    <mergeCell ref="CYE22:CYG22"/>
    <mergeCell ref="CYH22:CYJ22"/>
    <mergeCell ref="CYK22:CYM22"/>
    <mergeCell ref="CYN22:CYP22"/>
    <mergeCell ref="CYQ22:CYS22"/>
    <mergeCell ref="CXP22:CXR22"/>
    <mergeCell ref="CXS22:CXU22"/>
    <mergeCell ref="CXV22:CXX22"/>
    <mergeCell ref="CXY22:CYA22"/>
    <mergeCell ref="CYB22:CYD22"/>
    <mergeCell ref="CXA22:CXC22"/>
    <mergeCell ref="CXD22:CXF22"/>
    <mergeCell ref="CXG22:CXI22"/>
    <mergeCell ref="CXJ22:CXL22"/>
    <mergeCell ref="CXM22:CXO22"/>
    <mergeCell ref="DEN22:DEP22"/>
    <mergeCell ref="DEQ22:DES22"/>
    <mergeCell ref="DET22:DEV22"/>
    <mergeCell ref="DEW22:DEY22"/>
    <mergeCell ref="DEZ22:DFB22"/>
    <mergeCell ref="DDY22:DEA22"/>
    <mergeCell ref="DEB22:DED22"/>
    <mergeCell ref="DEE22:DEG22"/>
    <mergeCell ref="DEH22:DEJ22"/>
    <mergeCell ref="DEK22:DEM22"/>
    <mergeCell ref="DDJ22:DDL22"/>
    <mergeCell ref="DDM22:DDO22"/>
    <mergeCell ref="DDP22:DDR22"/>
    <mergeCell ref="DDS22:DDU22"/>
    <mergeCell ref="DDV22:DDX22"/>
    <mergeCell ref="DCU22:DCW22"/>
    <mergeCell ref="DCX22:DCZ22"/>
    <mergeCell ref="DDA22:DDC22"/>
    <mergeCell ref="DDD22:DDF22"/>
    <mergeCell ref="DDG22:DDI22"/>
    <mergeCell ref="DCF22:DCH22"/>
    <mergeCell ref="DCI22:DCK22"/>
    <mergeCell ref="DCL22:DCN22"/>
    <mergeCell ref="DCO22:DCQ22"/>
    <mergeCell ref="DCR22:DCT22"/>
    <mergeCell ref="DBQ22:DBS22"/>
    <mergeCell ref="DBT22:DBV22"/>
    <mergeCell ref="DBW22:DBY22"/>
    <mergeCell ref="DBZ22:DCB22"/>
    <mergeCell ref="DCC22:DCE22"/>
    <mergeCell ref="DBB22:DBD22"/>
    <mergeCell ref="DBE22:DBG22"/>
    <mergeCell ref="DBH22:DBJ22"/>
    <mergeCell ref="DBK22:DBM22"/>
    <mergeCell ref="DBN22:DBP22"/>
    <mergeCell ref="DIO22:DIQ22"/>
    <mergeCell ref="DIR22:DIT22"/>
    <mergeCell ref="DIU22:DIW22"/>
    <mergeCell ref="DIX22:DIZ22"/>
    <mergeCell ref="DJA22:DJC22"/>
    <mergeCell ref="DHZ22:DIB22"/>
    <mergeCell ref="DIC22:DIE22"/>
    <mergeCell ref="DIF22:DIH22"/>
    <mergeCell ref="DII22:DIK22"/>
    <mergeCell ref="DIL22:DIN22"/>
    <mergeCell ref="DHK22:DHM22"/>
    <mergeCell ref="DHN22:DHP22"/>
    <mergeCell ref="DHQ22:DHS22"/>
    <mergeCell ref="DHT22:DHV22"/>
    <mergeCell ref="DHW22:DHY22"/>
    <mergeCell ref="DGV22:DGX22"/>
    <mergeCell ref="DGY22:DHA22"/>
    <mergeCell ref="DHB22:DHD22"/>
    <mergeCell ref="DHE22:DHG22"/>
    <mergeCell ref="DHH22:DHJ22"/>
    <mergeCell ref="DGG22:DGI22"/>
    <mergeCell ref="DGJ22:DGL22"/>
    <mergeCell ref="DGM22:DGO22"/>
    <mergeCell ref="DGP22:DGR22"/>
    <mergeCell ref="DGS22:DGU22"/>
    <mergeCell ref="DFR22:DFT22"/>
    <mergeCell ref="DFU22:DFW22"/>
    <mergeCell ref="DFX22:DFZ22"/>
    <mergeCell ref="DGA22:DGC22"/>
    <mergeCell ref="DGD22:DGF22"/>
    <mergeCell ref="DFC22:DFE22"/>
    <mergeCell ref="DFF22:DFH22"/>
    <mergeCell ref="DFI22:DFK22"/>
    <mergeCell ref="DFL22:DFN22"/>
    <mergeCell ref="DFO22:DFQ22"/>
    <mergeCell ref="DMP22:DMR22"/>
    <mergeCell ref="DMS22:DMU22"/>
    <mergeCell ref="DMV22:DMX22"/>
    <mergeCell ref="DMY22:DNA22"/>
    <mergeCell ref="DNB22:DND22"/>
    <mergeCell ref="DMA22:DMC22"/>
    <mergeCell ref="DMD22:DMF22"/>
    <mergeCell ref="DMG22:DMI22"/>
    <mergeCell ref="DMJ22:DML22"/>
    <mergeCell ref="DMM22:DMO22"/>
    <mergeCell ref="DLL22:DLN22"/>
    <mergeCell ref="DLO22:DLQ22"/>
    <mergeCell ref="DLR22:DLT22"/>
    <mergeCell ref="DLU22:DLW22"/>
    <mergeCell ref="DLX22:DLZ22"/>
    <mergeCell ref="DKW22:DKY22"/>
    <mergeCell ref="DKZ22:DLB22"/>
    <mergeCell ref="DLC22:DLE22"/>
    <mergeCell ref="DLF22:DLH22"/>
    <mergeCell ref="DLI22:DLK22"/>
    <mergeCell ref="DKH22:DKJ22"/>
    <mergeCell ref="DKK22:DKM22"/>
    <mergeCell ref="DKN22:DKP22"/>
    <mergeCell ref="DKQ22:DKS22"/>
    <mergeCell ref="DKT22:DKV22"/>
    <mergeCell ref="DJS22:DJU22"/>
    <mergeCell ref="DJV22:DJX22"/>
    <mergeCell ref="DJY22:DKA22"/>
    <mergeCell ref="DKB22:DKD22"/>
    <mergeCell ref="DKE22:DKG22"/>
    <mergeCell ref="DJD22:DJF22"/>
    <mergeCell ref="DJG22:DJI22"/>
    <mergeCell ref="DJJ22:DJL22"/>
    <mergeCell ref="DJM22:DJO22"/>
    <mergeCell ref="DJP22:DJR22"/>
    <mergeCell ref="DQQ22:DQS22"/>
    <mergeCell ref="DQT22:DQV22"/>
    <mergeCell ref="DQW22:DQY22"/>
    <mergeCell ref="DQZ22:DRB22"/>
    <mergeCell ref="DRC22:DRE22"/>
    <mergeCell ref="DQB22:DQD22"/>
    <mergeCell ref="DQE22:DQG22"/>
    <mergeCell ref="DQH22:DQJ22"/>
    <mergeCell ref="DQK22:DQM22"/>
    <mergeCell ref="DQN22:DQP22"/>
    <mergeCell ref="DPM22:DPO22"/>
    <mergeCell ref="DPP22:DPR22"/>
    <mergeCell ref="DPS22:DPU22"/>
    <mergeCell ref="DPV22:DPX22"/>
    <mergeCell ref="DPY22:DQA22"/>
    <mergeCell ref="DOX22:DOZ22"/>
    <mergeCell ref="DPA22:DPC22"/>
    <mergeCell ref="DPD22:DPF22"/>
    <mergeCell ref="DPG22:DPI22"/>
    <mergeCell ref="DPJ22:DPL22"/>
    <mergeCell ref="DOI22:DOK22"/>
    <mergeCell ref="DOL22:DON22"/>
    <mergeCell ref="DOO22:DOQ22"/>
    <mergeCell ref="DOR22:DOT22"/>
    <mergeCell ref="DOU22:DOW22"/>
    <mergeCell ref="DNT22:DNV22"/>
    <mergeCell ref="DNW22:DNY22"/>
    <mergeCell ref="DNZ22:DOB22"/>
    <mergeCell ref="DOC22:DOE22"/>
    <mergeCell ref="DOF22:DOH22"/>
    <mergeCell ref="DNE22:DNG22"/>
    <mergeCell ref="DNH22:DNJ22"/>
    <mergeCell ref="DNK22:DNM22"/>
    <mergeCell ref="DNN22:DNP22"/>
    <mergeCell ref="DNQ22:DNS22"/>
    <mergeCell ref="DUR22:DUT22"/>
    <mergeCell ref="DUU22:DUW22"/>
    <mergeCell ref="DUX22:DUZ22"/>
    <mergeCell ref="DVA22:DVC22"/>
    <mergeCell ref="DVD22:DVF22"/>
    <mergeCell ref="DUC22:DUE22"/>
    <mergeCell ref="DUF22:DUH22"/>
    <mergeCell ref="DUI22:DUK22"/>
    <mergeCell ref="DUL22:DUN22"/>
    <mergeCell ref="DUO22:DUQ22"/>
    <mergeCell ref="DTN22:DTP22"/>
    <mergeCell ref="DTQ22:DTS22"/>
    <mergeCell ref="DTT22:DTV22"/>
    <mergeCell ref="DTW22:DTY22"/>
    <mergeCell ref="DTZ22:DUB22"/>
    <mergeCell ref="DSY22:DTA22"/>
    <mergeCell ref="DTB22:DTD22"/>
    <mergeCell ref="DTE22:DTG22"/>
    <mergeCell ref="DTH22:DTJ22"/>
    <mergeCell ref="DTK22:DTM22"/>
    <mergeCell ref="DSJ22:DSL22"/>
    <mergeCell ref="DSM22:DSO22"/>
    <mergeCell ref="DSP22:DSR22"/>
    <mergeCell ref="DSS22:DSU22"/>
    <mergeCell ref="DSV22:DSX22"/>
    <mergeCell ref="DRU22:DRW22"/>
    <mergeCell ref="DRX22:DRZ22"/>
    <mergeCell ref="DSA22:DSC22"/>
    <mergeCell ref="DSD22:DSF22"/>
    <mergeCell ref="DSG22:DSI22"/>
    <mergeCell ref="DRF22:DRH22"/>
    <mergeCell ref="DRI22:DRK22"/>
    <mergeCell ref="DRL22:DRN22"/>
    <mergeCell ref="DRO22:DRQ22"/>
    <mergeCell ref="DRR22:DRT22"/>
    <mergeCell ref="DYS22:DYU22"/>
    <mergeCell ref="DYV22:DYX22"/>
    <mergeCell ref="DYY22:DZA22"/>
    <mergeCell ref="DZB22:DZD22"/>
    <mergeCell ref="DZE22:DZG22"/>
    <mergeCell ref="DYD22:DYF22"/>
    <mergeCell ref="DYG22:DYI22"/>
    <mergeCell ref="DYJ22:DYL22"/>
    <mergeCell ref="DYM22:DYO22"/>
    <mergeCell ref="DYP22:DYR22"/>
    <mergeCell ref="DXO22:DXQ22"/>
    <mergeCell ref="DXR22:DXT22"/>
    <mergeCell ref="DXU22:DXW22"/>
    <mergeCell ref="DXX22:DXZ22"/>
    <mergeCell ref="DYA22:DYC22"/>
    <mergeCell ref="DWZ22:DXB22"/>
    <mergeCell ref="DXC22:DXE22"/>
    <mergeCell ref="DXF22:DXH22"/>
    <mergeCell ref="DXI22:DXK22"/>
    <mergeCell ref="DXL22:DXN22"/>
    <mergeCell ref="DWK22:DWM22"/>
    <mergeCell ref="DWN22:DWP22"/>
    <mergeCell ref="DWQ22:DWS22"/>
    <mergeCell ref="DWT22:DWV22"/>
    <mergeCell ref="DWW22:DWY22"/>
    <mergeCell ref="DVV22:DVX22"/>
    <mergeCell ref="DVY22:DWA22"/>
    <mergeCell ref="DWB22:DWD22"/>
    <mergeCell ref="DWE22:DWG22"/>
    <mergeCell ref="DWH22:DWJ22"/>
    <mergeCell ref="DVG22:DVI22"/>
    <mergeCell ref="DVJ22:DVL22"/>
    <mergeCell ref="DVM22:DVO22"/>
    <mergeCell ref="DVP22:DVR22"/>
    <mergeCell ref="DVS22:DVU22"/>
    <mergeCell ref="ECT22:ECV22"/>
    <mergeCell ref="ECW22:ECY22"/>
    <mergeCell ref="ECZ22:EDB22"/>
    <mergeCell ref="EDC22:EDE22"/>
    <mergeCell ref="EDF22:EDH22"/>
    <mergeCell ref="ECE22:ECG22"/>
    <mergeCell ref="ECH22:ECJ22"/>
    <mergeCell ref="ECK22:ECM22"/>
    <mergeCell ref="ECN22:ECP22"/>
    <mergeCell ref="ECQ22:ECS22"/>
    <mergeCell ref="EBP22:EBR22"/>
    <mergeCell ref="EBS22:EBU22"/>
    <mergeCell ref="EBV22:EBX22"/>
    <mergeCell ref="EBY22:ECA22"/>
    <mergeCell ref="ECB22:ECD22"/>
    <mergeCell ref="EBA22:EBC22"/>
    <mergeCell ref="EBD22:EBF22"/>
    <mergeCell ref="EBG22:EBI22"/>
    <mergeCell ref="EBJ22:EBL22"/>
    <mergeCell ref="EBM22:EBO22"/>
    <mergeCell ref="EAL22:EAN22"/>
    <mergeCell ref="EAO22:EAQ22"/>
    <mergeCell ref="EAR22:EAT22"/>
    <mergeCell ref="EAU22:EAW22"/>
    <mergeCell ref="EAX22:EAZ22"/>
    <mergeCell ref="DZW22:DZY22"/>
    <mergeCell ref="DZZ22:EAB22"/>
    <mergeCell ref="EAC22:EAE22"/>
    <mergeCell ref="EAF22:EAH22"/>
    <mergeCell ref="EAI22:EAK22"/>
    <mergeCell ref="DZH22:DZJ22"/>
    <mergeCell ref="DZK22:DZM22"/>
    <mergeCell ref="DZN22:DZP22"/>
    <mergeCell ref="DZQ22:DZS22"/>
    <mergeCell ref="DZT22:DZV22"/>
    <mergeCell ref="EGU22:EGW22"/>
    <mergeCell ref="EGX22:EGZ22"/>
    <mergeCell ref="EHA22:EHC22"/>
    <mergeCell ref="EHD22:EHF22"/>
    <mergeCell ref="EHG22:EHI22"/>
    <mergeCell ref="EGF22:EGH22"/>
    <mergeCell ref="EGI22:EGK22"/>
    <mergeCell ref="EGL22:EGN22"/>
    <mergeCell ref="EGO22:EGQ22"/>
    <mergeCell ref="EGR22:EGT22"/>
    <mergeCell ref="EFQ22:EFS22"/>
    <mergeCell ref="EFT22:EFV22"/>
    <mergeCell ref="EFW22:EFY22"/>
    <mergeCell ref="EFZ22:EGB22"/>
    <mergeCell ref="EGC22:EGE22"/>
    <mergeCell ref="EFB22:EFD22"/>
    <mergeCell ref="EFE22:EFG22"/>
    <mergeCell ref="EFH22:EFJ22"/>
    <mergeCell ref="EFK22:EFM22"/>
    <mergeCell ref="EFN22:EFP22"/>
    <mergeCell ref="EEM22:EEO22"/>
    <mergeCell ref="EEP22:EER22"/>
    <mergeCell ref="EES22:EEU22"/>
    <mergeCell ref="EEV22:EEX22"/>
    <mergeCell ref="EEY22:EFA22"/>
    <mergeCell ref="EDX22:EDZ22"/>
    <mergeCell ref="EEA22:EEC22"/>
    <mergeCell ref="EED22:EEF22"/>
    <mergeCell ref="EEG22:EEI22"/>
    <mergeCell ref="EEJ22:EEL22"/>
    <mergeCell ref="EDI22:EDK22"/>
    <mergeCell ref="EDL22:EDN22"/>
    <mergeCell ref="EDO22:EDQ22"/>
    <mergeCell ref="EDR22:EDT22"/>
    <mergeCell ref="EDU22:EDW22"/>
    <mergeCell ref="EKV22:EKX22"/>
    <mergeCell ref="EKY22:ELA22"/>
    <mergeCell ref="ELB22:ELD22"/>
    <mergeCell ref="ELE22:ELG22"/>
    <mergeCell ref="ELH22:ELJ22"/>
    <mergeCell ref="EKG22:EKI22"/>
    <mergeCell ref="EKJ22:EKL22"/>
    <mergeCell ref="EKM22:EKO22"/>
    <mergeCell ref="EKP22:EKR22"/>
    <mergeCell ref="EKS22:EKU22"/>
    <mergeCell ref="EJR22:EJT22"/>
    <mergeCell ref="EJU22:EJW22"/>
    <mergeCell ref="EJX22:EJZ22"/>
    <mergeCell ref="EKA22:EKC22"/>
    <mergeCell ref="EKD22:EKF22"/>
    <mergeCell ref="EJC22:EJE22"/>
    <mergeCell ref="EJF22:EJH22"/>
    <mergeCell ref="EJI22:EJK22"/>
    <mergeCell ref="EJL22:EJN22"/>
    <mergeCell ref="EJO22:EJQ22"/>
    <mergeCell ref="EIN22:EIP22"/>
    <mergeCell ref="EIQ22:EIS22"/>
    <mergeCell ref="EIT22:EIV22"/>
    <mergeCell ref="EIW22:EIY22"/>
    <mergeCell ref="EIZ22:EJB22"/>
    <mergeCell ref="EHY22:EIA22"/>
    <mergeCell ref="EIB22:EID22"/>
    <mergeCell ref="EIE22:EIG22"/>
    <mergeCell ref="EIH22:EIJ22"/>
    <mergeCell ref="EIK22:EIM22"/>
    <mergeCell ref="EHJ22:EHL22"/>
    <mergeCell ref="EHM22:EHO22"/>
    <mergeCell ref="EHP22:EHR22"/>
    <mergeCell ref="EHS22:EHU22"/>
    <mergeCell ref="EHV22:EHX22"/>
    <mergeCell ref="EOW22:EOY22"/>
    <mergeCell ref="EOZ22:EPB22"/>
    <mergeCell ref="EPC22:EPE22"/>
    <mergeCell ref="EPF22:EPH22"/>
    <mergeCell ref="EPI22:EPK22"/>
    <mergeCell ref="EOH22:EOJ22"/>
    <mergeCell ref="EOK22:EOM22"/>
    <mergeCell ref="EON22:EOP22"/>
    <mergeCell ref="EOQ22:EOS22"/>
    <mergeCell ref="EOT22:EOV22"/>
    <mergeCell ref="ENS22:ENU22"/>
    <mergeCell ref="ENV22:ENX22"/>
    <mergeCell ref="ENY22:EOA22"/>
    <mergeCell ref="EOB22:EOD22"/>
    <mergeCell ref="EOE22:EOG22"/>
    <mergeCell ref="END22:ENF22"/>
    <mergeCell ref="ENG22:ENI22"/>
    <mergeCell ref="ENJ22:ENL22"/>
    <mergeCell ref="ENM22:ENO22"/>
    <mergeCell ref="ENP22:ENR22"/>
    <mergeCell ref="EMO22:EMQ22"/>
    <mergeCell ref="EMR22:EMT22"/>
    <mergeCell ref="EMU22:EMW22"/>
    <mergeCell ref="EMX22:EMZ22"/>
    <mergeCell ref="ENA22:ENC22"/>
    <mergeCell ref="ELZ22:EMB22"/>
    <mergeCell ref="EMC22:EME22"/>
    <mergeCell ref="EMF22:EMH22"/>
    <mergeCell ref="EMI22:EMK22"/>
    <mergeCell ref="EML22:EMN22"/>
    <mergeCell ref="ELK22:ELM22"/>
    <mergeCell ref="ELN22:ELP22"/>
    <mergeCell ref="ELQ22:ELS22"/>
    <mergeCell ref="ELT22:ELV22"/>
    <mergeCell ref="ELW22:ELY22"/>
    <mergeCell ref="ESX22:ESZ22"/>
    <mergeCell ref="ETA22:ETC22"/>
    <mergeCell ref="ETD22:ETF22"/>
    <mergeCell ref="ETG22:ETI22"/>
    <mergeCell ref="ETJ22:ETL22"/>
    <mergeCell ref="ESI22:ESK22"/>
    <mergeCell ref="ESL22:ESN22"/>
    <mergeCell ref="ESO22:ESQ22"/>
    <mergeCell ref="ESR22:EST22"/>
    <mergeCell ref="ESU22:ESW22"/>
    <mergeCell ref="ERT22:ERV22"/>
    <mergeCell ref="ERW22:ERY22"/>
    <mergeCell ref="ERZ22:ESB22"/>
    <mergeCell ref="ESC22:ESE22"/>
    <mergeCell ref="ESF22:ESH22"/>
    <mergeCell ref="ERE22:ERG22"/>
    <mergeCell ref="ERH22:ERJ22"/>
    <mergeCell ref="ERK22:ERM22"/>
    <mergeCell ref="ERN22:ERP22"/>
    <mergeCell ref="ERQ22:ERS22"/>
    <mergeCell ref="EQP22:EQR22"/>
    <mergeCell ref="EQS22:EQU22"/>
    <mergeCell ref="EQV22:EQX22"/>
    <mergeCell ref="EQY22:ERA22"/>
    <mergeCell ref="ERB22:ERD22"/>
    <mergeCell ref="EQA22:EQC22"/>
    <mergeCell ref="EQD22:EQF22"/>
    <mergeCell ref="EQG22:EQI22"/>
    <mergeCell ref="EQJ22:EQL22"/>
    <mergeCell ref="EQM22:EQO22"/>
    <mergeCell ref="EPL22:EPN22"/>
    <mergeCell ref="EPO22:EPQ22"/>
    <mergeCell ref="EPR22:EPT22"/>
    <mergeCell ref="EPU22:EPW22"/>
    <mergeCell ref="EPX22:EPZ22"/>
    <mergeCell ref="EWY22:EXA22"/>
    <mergeCell ref="EXB22:EXD22"/>
    <mergeCell ref="EXE22:EXG22"/>
    <mergeCell ref="EXH22:EXJ22"/>
    <mergeCell ref="EXK22:EXM22"/>
    <mergeCell ref="EWJ22:EWL22"/>
    <mergeCell ref="EWM22:EWO22"/>
    <mergeCell ref="EWP22:EWR22"/>
    <mergeCell ref="EWS22:EWU22"/>
    <mergeCell ref="EWV22:EWX22"/>
    <mergeCell ref="EVU22:EVW22"/>
    <mergeCell ref="EVX22:EVZ22"/>
    <mergeCell ref="EWA22:EWC22"/>
    <mergeCell ref="EWD22:EWF22"/>
    <mergeCell ref="EWG22:EWI22"/>
    <mergeCell ref="EVF22:EVH22"/>
    <mergeCell ref="EVI22:EVK22"/>
    <mergeCell ref="EVL22:EVN22"/>
    <mergeCell ref="EVO22:EVQ22"/>
    <mergeCell ref="EVR22:EVT22"/>
    <mergeCell ref="EUQ22:EUS22"/>
    <mergeCell ref="EUT22:EUV22"/>
    <mergeCell ref="EUW22:EUY22"/>
    <mergeCell ref="EUZ22:EVB22"/>
    <mergeCell ref="EVC22:EVE22"/>
    <mergeCell ref="EUB22:EUD22"/>
    <mergeCell ref="EUE22:EUG22"/>
    <mergeCell ref="EUH22:EUJ22"/>
    <mergeCell ref="EUK22:EUM22"/>
    <mergeCell ref="EUN22:EUP22"/>
    <mergeCell ref="ETM22:ETO22"/>
    <mergeCell ref="ETP22:ETR22"/>
    <mergeCell ref="ETS22:ETU22"/>
    <mergeCell ref="ETV22:ETX22"/>
    <mergeCell ref="ETY22:EUA22"/>
    <mergeCell ref="FAZ22:FBB22"/>
    <mergeCell ref="FBC22:FBE22"/>
    <mergeCell ref="FBF22:FBH22"/>
    <mergeCell ref="FBI22:FBK22"/>
    <mergeCell ref="FBL22:FBN22"/>
    <mergeCell ref="FAK22:FAM22"/>
    <mergeCell ref="FAN22:FAP22"/>
    <mergeCell ref="FAQ22:FAS22"/>
    <mergeCell ref="FAT22:FAV22"/>
    <mergeCell ref="FAW22:FAY22"/>
    <mergeCell ref="EZV22:EZX22"/>
    <mergeCell ref="EZY22:FAA22"/>
    <mergeCell ref="FAB22:FAD22"/>
    <mergeCell ref="FAE22:FAG22"/>
    <mergeCell ref="FAH22:FAJ22"/>
    <mergeCell ref="EZG22:EZI22"/>
    <mergeCell ref="EZJ22:EZL22"/>
    <mergeCell ref="EZM22:EZO22"/>
    <mergeCell ref="EZP22:EZR22"/>
    <mergeCell ref="EZS22:EZU22"/>
    <mergeCell ref="EYR22:EYT22"/>
    <mergeCell ref="EYU22:EYW22"/>
    <mergeCell ref="EYX22:EYZ22"/>
    <mergeCell ref="EZA22:EZC22"/>
    <mergeCell ref="EZD22:EZF22"/>
    <mergeCell ref="EYC22:EYE22"/>
    <mergeCell ref="EYF22:EYH22"/>
    <mergeCell ref="EYI22:EYK22"/>
    <mergeCell ref="EYL22:EYN22"/>
    <mergeCell ref="EYO22:EYQ22"/>
    <mergeCell ref="EXN22:EXP22"/>
    <mergeCell ref="EXQ22:EXS22"/>
    <mergeCell ref="EXT22:EXV22"/>
    <mergeCell ref="EXW22:EXY22"/>
    <mergeCell ref="EXZ22:EYB22"/>
    <mergeCell ref="FFA22:FFC22"/>
    <mergeCell ref="FFD22:FFF22"/>
    <mergeCell ref="FFG22:FFI22"/>
    <mergeCell ref="FFJ22:FFL22"/>
    <mergeCell ref="FFM22:FFO22"/>
    <mergeCell ref="FEL22:FEN22"/>
    <mergeCell ref="FEO22:FEQ22"/>
    <mergeCell ref="FER22:FET22"/>
    <mergeCell ref="FEU22:FEW22"/>
    <mergeCell ref="FEX22:FEZ22"/>
    <mergeCell ref="FDW22:FDY22"/>
    <mergeCell ref="FDZ22:FEB22"/>
    <mergeCell ref="FEC22:FEE22"/>
    <mergeCell ref="FEF22:FEH22"/>
    <mergeCell ref="FEI22:FEK22"/>
    <mergeCell ref="FDH22:FDJ22"/>
    <mergeCell ref="FDK22:FDM22"/>
    <mergeCell ref="FDN22:FDP22"/>
    <mergeCell ref="FDQ22:FDS22"/>
    <mergeCell ref="FDT22:FDV22"/>
    <mergeCell ref="FCS22:FCU22"/>
    <mergeCell ref="FCV22:FCX22"/>
    <mergeCell ref="FCY22:FDA22"/>
    <mergeCell ref="FDB22:FDD22"/>
    <mergeCell ref="FDE22:FDG22"/>
    <mergeCell ref="FCD22:FCF22"/>
    <mergeCell ref="FCG22:FCI22"/>
    <mergeCell ref="FCJ22:FCL22"/>
    <mergeCell ref="FCM22:FCO22"/>
    <mergeCell ref="FCP22:FCR22"/>
    <mergeCell ref="FBO22:FBQ22"/>
    <mergeCell ref="FBR22:FBT22"/>
    <mergeCell ref="FBU22:FBW22"/>
    <mergeCell ref="FBX22:FBZ22"/>
    <mergeCell ref="FCA22:FCC22"/>
    <mergeCell ref="FJB22:FJD22"/>
    <mergeCell ref="FJE22:FJG22"/>
    <mergeCell ref="FJH22:FJJ22"/>
    <mergeCell ref="FJK22:FJM22"/>
    <mergeCell ref="FJN22:FJP22"/>
    <mergeCell ref="FIM22:FIO22"/>
    <mergeCell ref="FIP22:FIR22"/>
    <mergeCell ref="FIS22:FIU22"/>
    <mergeCell ref="FIV22:FIX22"/>
    <mergeCell ref="FIY22:FJA22"/>
    <mergeCell ref="FHX22:FHZ22"/>
    <mergeCell ref="FIA22:FIC22"/>
    <mergeCell ref="FID22:FIF22"/>
    <mergeCell ref="FIG22:FII22"/>
    <mergeCell ref="FIJ22:FIL22"/>
    <mergeCell ref="FHI22:FHK22"/>
    <mergeCell ref="FHL22:FHN22"/>
    <mergeCell ref="FHO22:FHQ22"/>
    <mergeCell ref="FHR22:FHT22"/>
    <mergeCell ref="FHU22:FHW22"/>
    <mergeCell ref="FGT22:FGV22"/>
    <mergeCell ref="FGW22:FGY22"/>
    <mergeCell ref="FGZ22:FHB22"/>
    <mergeCell ref="FHC22:FHE22"/>
    <mergeCell ref="FHF22:FHH22"/>
    <mergeCell ref="FGE22:FGG22"/>
    <mergeCell ref="FGH22:FGJ22"/>
    <mergeCell ref="FGK22:FGM22"/>
    <mergeCell ref="FGN22:FGP22"/>
    <mergeCell ref="FGQ22:FGS22"/>
    <mergeCell ref="FFP22:FFR22"/>
    <mergeCell ref="FFS22:FFU22"/>
    <mergeCell ref="FFV22:FFX22"/>
    <mergeCell ref="FFY22:FGA22"/>
    <mergeCell ref="FGB22:FGD22"/>
    <mergeCell ref="FNC22:FNE22"/>
    <mergeCell ref="FNF22:FNH22"/>
    <mergeCell ref="FNI22:FNK22"/>
    <mergeCell ref="FNL22:FNN22"/>
    <mergeCell ref="FNO22:FNQ22"/>
    <mergeCell ref="FMN22:FMP22"/>
    <mergeCell ref="FMQ22:FMS22"/>
    <mergeCell ref="FMT22:FMV22"/>
    <mergeCell ref="FMW22:FMY22"/>
    <mergeCell ref="FMZ22:FNB22"/>
    <mergeCell ref="FLY22:FMA22"/>
    <mergeCell ref="FMB22:FMD22"/>
    <mergeCell ref="FME22:FMG22"/>
    <mergeCell ref="FMH22:FMJ22"/>
    <mergeCell ref="FMK22:FMM22"/>
    <mergeCell ref="FLJ22:FLL22"/>
    <mergeCell ref="FLM22:FLO22"/>
    <mergeCell ref="FLP22:FLR22"/>
    <mergeCell ref="FLS22:FLU22"/>
    <mergeCell ref="FLV22:FLX22"/>
    <mergeCell ref="FKU22:FKW22"/>
    <mergeCell ref="FKX22:FKZ22"/>
    <mergeCell ref="FLA22:FLC22"/>
    <mergeCell ref="FLD22:FLF22"/>
    <mergeCell ref="FLG22:FLI22"/>
    <mergeCell ref="FKF22:FKH22"/>
    <mergeCell ref="FKI22:FKK22"/>
    <mergeCell ref="FKL22:FKN22"/>
    <mergeCell ref="FKO22:FKQ22"/>
    <mergeCell ref="FKR22:FKT22"/>
    <mergeCell ref="FJQ22:FJS22"/>
    <mergeCell ref="FJT22:FJV22"/>
    <mergeCell ref="FJW22:FJY22"/>
    <mergeCell ref="FJZ22:FKB22"/>
    <mergeCell ref="FKC22:FKE22"/>
    <mergeCell ref="FRD22:FRF22"/>
    <mergeCell ref="FRG22:FRI22"/>
    <mergeCell ref="FRJ22:FRL22"/>
    <mergeCell ref="FRM22:FRO22"/>
    <mergeCell ref="FRP22:FRR22"/>
    <mergeCell ref="FQO22:FQQ22"/>
    <mergeCell ref="FQR22:FQT22"/>
    <mergeCell ref="FQU22:FQW22"/>
    <mergeCell ref="FQX22:FQZ22"/>
    <mergeCell ref="FRA22:FRC22"/>
    <mergeCell ref="FPZ22:FQB22"/>
    <mergeCell ref="FQC22:FQE22"/>
    <mergeCell ref="FQF22:FQH22"/>
    <mergeCell ref="FQI22:FQK22"/>
    <mergeCell ref="FQL22:FQN22"/>
    <mergeCell ref="FPK22:FPM22"/>
    <mergeCell ref="FPN22:FPP22"/>
    <mergeCell ref="FPQ22:FPS22"/>
    <mergeCell ref="FPT22:FPV22"/>
    <mergeCell ref="FPW22:FPY22"/>
    <mergeCell ref="FOV22:FOX22"/>
    <mergeCell ref="FOY22:FPA22"/>
    <mergeCell ref="FPB22:FPD22"/>
    <mergeCell ref="FPE22:FPG22"/>
    <mergeCell ref="FPH22:FPJ22"/>
    <mergeCell ref="FOG22:FOI22"/>
    <mergeCell ref="FOJ22:FOL22"/>
    <mergeCell ref="FOM22:FOO22"/>
    <mergeCell ref="FOP22:FOR22"/>
    <mergeCell ref="FOS22:FOU22"/>
    <mergeCell ref="FNR22:FNT22"/>
    <mergeCell ref="FNU22:FNW22"/>
    <mergeCell ref="FNX22:FNZ22"/>
    <mergeCell ref="FOA22:FOC22"/>
    <mergeCell ref="FOD22:FOF22"/>
    <mergeCell ref="FVE22:FVG22"/>
    <mergeCell ref="FVH22:FVJ22"/>
    <mergeCell ref="FVK22:FVM22"/>
    <mergeCell ref="FVN22:FVP22"/>
    <mergeCell ref="FVQ22:FVS22"/>
    <mergeCell ref="FUP22:FUR22"/>
    <mergeCell ref="FUS22:FUU22"/>
    <mergeCell ref="FUV22:FUX22"/>
    <mergeCell ref="FUY22:FVA22"/>
    <mergeCell ref="FVB22:FVD22"/>
    <mergeCell ref="FUA22:FUC22"/>
    <mergeCell ref="FUD22:FUF22"/>
    <mergeCell ref="FUG22:FUI22"/>
    <mergeCell ref="FUJ22:FUL22"/>
    <mergeCell ref="FUM22:FUO22"/>
    <mergeCell ref="FTL22:FTN22"/>
    <mergeCell ref="FTO22:FTQ22"/>
    <mergeCell ref="FTR22:FTT22"/>
    <mergeCell ref="FTU22:FTW22"/>
    <mergeCell ref="FTX22:FTZ22"/>
    <mergeCell ref="FSW22:FSY22"/>
    <mergeCell ref="FSZ22:FTB22"/>
    <mergeCell ref="FTC22:FTE22"/>
    <mergeCell ref="FTF22:FTH22"/>
    <mergeCell ref="FTI22:FTK22"/>
    <mergeCell ref="FSH22:FSJ22"/>
    <mergeCell ref="FSK22:FSM22"/>
    <mergeCell ref="FSN22:FSP22"/>
    <mergeCell ref="FSQ22:FSS22"/>
    <mergeCell ref="FST22:FSV22"/>
    <mergeCell ref="FRS22:FRU22"/>
    <mergeCell ref="FRV22:FRX22"/>
    <mergeCell ref="FRY22:FSA22"/>
    <mergeCell ref="FSB22:FSD22"/>
    <mergeCell ref="FSE22:FSG22"/>
    <mergeCell ref="FZF22:FZH22"/>
    <mergeCell ref="FZI22:FZK22"/>
    <mergeCell ref="FZL22:FZN22"/>
    <mergeCell ref="FZO22:FZQ22"/>
    <mergeCell ref="FZR22:FZT22"/>
    <mergeCell ref="FYQ22:FYS22"/>
    <mergeCell ref="FYT22:FYV22"/>
    <mergeCell ref="FYW22:FYY22"/>
    <mergeCell ref="FYZ22:FZB22"/>
    <mergeCell ref="FZC22:FZE22"/>
    <mergeCell ref="FYB22:FYD22"/>
    <mergeCell ref="FYE22:FYG22"/>
    <mergeCell ref="FYH22:FYJ22"/>
    <mergeCell ref="FYK22:FYM22"/>
    <mergeCell ref="FYN22:FYP22"/>
    <mergeCell ref="FXM22:FXO22"/>
    <mergeCell ref="FXP22:FXR22"/>
    <mergeCell ref="FXS22:FXU22"/>
    <mergeCell ref="FXV22:FXX22"/>
    <mergeCell ref="FXY22:FYA22"/>
    <mergeCell ref="FWX22:FWZ22"/>
    <mergeCell ref="FXA22:FXC22"/>
    <mergeCell ref="FXD22:FXF22"/>
    <mergeCell ref="FXG22:FXI22"/>
    <mergeCell ref="FXJ22:FXL22"/>
    <mergeCell ref="FWI22:FWK22"/>
    <mergeCell ref="FWL22:FWN22"/>
    <mergeCell ref="FWO22:FWQ22"/>
    <mergeCell ref="FWR22:FWT22"/>
    <mergeCell ref="FWU22:FWW22"/>
    <mergeCell ref="FVT22:FVV22"/>
    <mergeCell ref="FVW22:FVY22"/>
    <mergeCell ref="FVZ22:FWB22"/>
    <mergeCell ref="FWC22:FWE22"/>
    <mergeCell ref="FWF22:FWH22"/>
    <mergeCell ref="GDG22:GDI22"/>
    <mergeCell ref="GDJ22:GDL22"/>
    <mergeCell ref="GDM22:GDO22"/>
    <mergeCell ref="GDP22:GDR22"/>
    <mergeCell ref="GDS22:GDU22"/>
    <mergeCell ref="GCR22:GCT22"/>
    <mergeCell ref="GCU22:GCW22"/>
    <mergeCell ref="GCX22:GCZ22"/>
    <mergeCell ref="GDA22:GDC22"/>
    <mergeCell ref="GDD22:GDF22"/>
    <mergeCell ref="GCC22:GCE22"/>
    <mergeCell ref="GCF22:GCH22"/>
    <mergeCell ref="GCI22:GCK22"/>
    <mergeCell ref="GCL22:GCN22"/>
    <mergeCell ref="GCO22:GCQ22"/>
    <mergeCell ref="GBN22:GBP22"/>
    <mergeCell ref="GBQ22:GBS22"/>
    <mergeCell ref="GBT22:GBV22"/>
    <mergeCell ref="GBW22:GBY22"/>
    <mergeCell ref="GBZ22:GCB22"/>
    <mergeCell ref="GAY22:GBA22"/>
    <mergeCell ref="GBB22:GBD22"/>
    <mergeCell ref="GBE22:GBG22"/>
    <mergeCell ref="GBH22:GBJ22"/>
    <mergeCell ref="GBK22:GBM22"/>
    <mergeCell ref="GAJ22:GAL22"/>
    <mergeCell ref="GAM22:GAO22"/>
    <mergeCell ref="GAP22:GAR22"/>
    <mergeCell ref="GAS22:GAU22"/>
    <mergeCell ref="GAV22:GAX22"/>
    <mergeCell ref="FZU22:FZW22"/>
    <mergeCell ref="FZX22:FZZ22"/>
    <mergeCell ref="GAA22:GAC22"/>
    <mergeCell ref="GAD22:GAF22"/>
    <mergeCell ref="GAG22:GAI22"/>
    <mergeCell ref="GHH22:GHJ22"/>
    <mergeCell ref="GHK22:GHM22"/>
    <mergeCell ref="GHN22:GHP22"/>
    <mergeCell ref="GHQ22:GHS22"/>
    <mergeCell ref="GHT22:GHV22"/>
    <mergeCell ref="GGS22:GGU22"/>
    <mergeCell ref="GGV22:GGX22"/>
    <mergeCell ref="GGY22:GHA22"/>
    <mergeCell ref="GHB22:GHD22"/>
    <mergeCell ref="GHE22:GHG22"/>
    <mergeCell ref="GGD22:GGF22"/>
    <mergeCell ref="GGG22:GGI22"/>
    <mergeCell ref="GGJ22:GGL22"/>
    <mergeCell ref="GGM22:GGO22"/>
    <mergeCell ref="GGP22:GGR22"/>
    <mergeCell ref="GFO22:GFQ22"/>
    <mergeCell ref="GFR22:GFT22"/>
    <mergeCell ref="GFU22:GFW22"/>
    <mergeCell ref="GFX22:GFZ22"/>
    <mergeCell ref="GGA22:GGC22"/>
    <mergeCell ref="GEZ22:GFB22"/>
    <mergeCell ref="GFC22:GFE22"/>
    <mergeCell ref="GFF22:GFH22"/>
    <mergeCell ref="GFI22:GFK22"/>
    <mergeCell ref="GFL22:GFN22"/>
    <mergeCell ref="GEK22:GEM22"/>
    <mergeCell ref="GEN22:GEP22"/>
    <mergeCell ref="GEQ22:GES22"/>
    <mergeCell ref="GET22:GEV22"/>
    <mergeCell ref="GEW22:GEY22"/>
    <mergeCell ref="GDV22:GDX22"/>
    <mergeCell ref="GDY22:GEA22"/>
    <mergeCell ref="GEB22:GED22"/>
    <mergeCell ref="GEE22:GEG22"/>
    <mergeCell ref="GEH22:GEJ22"/>
    <mergeCell ref="GLI22:GLK22"/>
    <mergeCell ref="GLL22:GLN22"/>
    <mergeCell ref="GLO22:GLQ22"/>
    <mergeCell ref="GLR22:GLT22"/>
    <mergeCell ref="GLU22:GLW22"/>
    <mergeCell ref="GKT22:GKV22"/>
    <mergeCell ref="GKW22:GKY22"/>
    <mergeCell ref="GKZ22:GLB22"/>
    <mergeCell ref="GLC22:GLE22"/>
    <mergeCell ref="GLF22:GLH22"/>
    <mergeCell ref="GKE22:GKG22"/>
    <mergeCell ref="GKH22:GKJ22"/>
    <mergeCell ref="GKK22:GKM22"/>
    <mergeCell ref="GKN22:GKP22"/>
    <mergeCell ref="GKQ22:GKS22"/>
    <mergeCell ref="GJP22:GJR22"/>
    <mergeCell ref="GJS22:GJU22"/>
    <mergeCell ref="GJV22:GJX22"/>
    <mergeCell ref="GJY22:GKA22"/>
    <mergeCell ref="GKB22:GKD22"/>
    <mergeCell ref="GJA22:GJC22"/>
    <mergeCell ref="GJD22:GJF22"/>
    <mergeCell ref="GJG22:GJI22"/>
    <mergeCell ref="GJJ22:GJL22"/>
    <mergeCell ref="GJM22:GJO22"/>
    <mergeCell ref="GIL22:GIN22"/>
    <mergeCell ref="GIO22:GIQ22"/>
    <mergeCell ref="GIR22:GIT22"/>
    <mergeCell ref="GIU22:GIW22"/>
    <mergeCell ref="GIX22:GIZ22"/>
    <mergeCell ref="GHW22:GHY22"/>
    <mergeCell ref="GHZ22:GIB22"/>
    <mergeCell ref="GIC22:GIE22"/>
    <mergeCell ref="GIF22:GIH22"/>
    <mergeCell ref="GII22:GIK22"/>
    <mergeCell ref="GPJ22:GPL22"/>
    <mergeCell ref="GPM22:GPO22"/>
    <mergeCell ref="GPP22:GPR22"/>
    <mergeCell ref="GPS22:GPU22"/>
    <mergeCell ref="GPV22:GPX22"/>
    <mergeCell ref="GOU22:GOW22"/>
    <mergeCell ref="GOX22:GOZ22"/>
    <mergeCell ref="GPA22:GPC22"/>
    <mergeCell ref="GPD22:GPF22"/>
    <mergeCell ref="GPG22:GPI22"/>
    <mergeCell ref="GOF22:GOH22"/>
    <mergeCell ref="GOI22:GOK22"/>
    <mergeCell ref="GOL22:GON22"/>
    <mergeCell ref="GOO22:GOQ22"/>
    <mergeCell ref="GOR22:GOT22"/>
    <mergeCell ref="GNQ22:GNS22"/>
    <mergeCell ref="GNT22:GNV22"/>
    <mergeCell ref="GNW22:GNY22"/>
    <mergeCell ref="GNZ22:GOB22"/>
    <mergeCell ref="GOC22:GOE22"/>
    <mergeCell ref="GNB22:GND22"/>
    <mergeCell ref="GNE22:GNG22"/>
    <mergeCell ref="GNH22:GNJ22"/>
    <mergeCell ref="GNK22:GNM22"/>
    <mergeCell ref="GNN22:GNP22"/>
    <mergeCell ref="GMM22:GMO22"/>
    <mergeCell ref="GMP22:GMR22"/>
    <mergeCell ref="GMS22:GMU22"/>
    <mergeCell ref="GMV22:GMX22"/>
    <mergeCell ref="GMY22:GNA22"/>
    <mergeCell ref="GLX22:GLZ22"/>
    <mergeCell ref="GMA22:GMC22"/>
    <mergeCell ref="GMD22:GMF22"/>
    <mergeCell ref="GMG22:GMI22"/>
    <mergeCell ref="GMJ22:GML22"/>
    <mergeCell ref="GTK22:GTM22"/>
    <mergeCell ref="GTN22:GTP22"/>
    <mergeCell ref="GTQ22:GTS22"/>
    <mergeCell ref="GTT22:GTV22"/>
    <mergeCell ref="GTW22:GTY22"/>
    <mergeCell ref="GSV22:GSX22"/>
    <mergeCell ref="GSY22:GTA22"/>
    <mergeCell ref="GTB22:GTD22"/>
    <mergeCell ref="GTE22:GTG22"/>
    <mergeCell ref="GTH22:GTJ22"/>
    <mergeCell ref="GSG22:GSI22"/>
    <mergeCell ref="GSJ22:GSL22"/>
    <mergeCell ref="GSM22:GSO22"/>
    <mergeCell ref="GSP22:GSR22"/>
    <mergeCell ref="GSS22:GSU22"/>
    <mergeCell ref="GRR22:GRT22"/>
    <mergeCell ref="GRU22:GRW22"/>
    <mergeCell ref="GRX22:GRZ22"/>
    <mergeCell ref="GSA22:GSC22"/>
    <mergeCell ref="GSD22:GSF22"/>
    <mergeCell ref="GRC22:GRE22"/>
    <mergeCell ref="GRF22:GRH22"/>
    <mergeCell ref="GRI22:GRK22"/>
    <mergeCell ref="GRL22:GRN22"/>
    <mergeCell ref="GRO22:GRQ22"/>
    <mergeCell ref="GQN22:GQP22"/>
    <mergeCell ref="GQQ22:GQS22"/>
    <mergeCell ref="GQT22:GQV22"/>
    <mergeCell ref="GQW22:GQY22"/>
    <mergeCell ref="GQZ22:GRB22"/>
    <mergeCell ref="GPY22:GQA22"/>
    <mergeCell ref="GQB22:GQD22"/>
    <mergeCell ref="GQE22:GQG22"/>
    <mergeCell ref="GQH22:GQJ22"/>
    <mergeCell ref="GQK22:GQM22"/>
    <mergeCell ref="GXL22:GXN22"/>
    <mergeCell ref="GXO22:GXQ22"/>
    <mergeCell ref="GXR22:GXT22"/>
    <mergeCell ref="GXU22:GXW22"/>
    <mergeCell ref="GXX22:GXZ22"/>
    <mergeCell ref="GWW22:GWY22"/>
    <mergeCell ref="GWZ22:GXB22"/>
    <mergeCell ref="GXC22:GXE22"/>
    <mergeCell ref="GXF22:GXH22"/>
    <mergeCell ref="GXI22:GXK22"/>
    <mergeCell ref="GWH22:GWJ22"/>
    <mergeCell ref="GWK22:GWM22"/>
    <mergeCell ref="GWN22:GWP22"/>
    <mergeCell ref="GWQ22:GWS22"/>
    <mergeCell ref="GWT22:GWV22"/>
    <mergeCell ref="GVS22:GVU22"/>
    <mergeCell ref="GVV22:GVX22"/>
    <mergeCell ref="GVY22:GWA22"/>
    <mergeCell ref="GWB22:GWD22"/>
    <mergeCell ref="GWE22:GWG22"/>
    <mergeCell ref="GVD22:GVF22"/>
    <mergeCell ref="GVG22:GVI22"/>
    <mergeCell ref="GVJ22:GVL22"/>
    <mergeCell ref="GVM22:GVO22"/>
    <mergeCell ref="GVP22:GVR22"/>
    <mergeCell ref="GUO22:GUQ22"/>
    <mergeCell ref="GUR22:GUT22"/>
    <mergeCell ref="GUU22:GUW22"/>
    <mergeCell ref="GUX22:GUZ22"/>
    <mergeCell ref="GVA22:GVC22"/>
    <mergeCell ref="GTZ22:GUB22"/>
    <mergeCell ref="GUC22:GUE22"/>
    <mergeCell ref="GUF22:GUH22"/>
    <mergeCell ref="GUI22:GUK22"/>
    <mergeCell ref="GUL22:GUN22"/>
    <mergeCell ref="HBM22:HBO22"/>
    <mergeCell ref="HBP22:HBR22"/>
    <mergeCell ref="HBS22:HBU22"/>
    <mergeCell ref="HBV22:HBX22"/>
    <mergeCell ref="HBY22:HCA22"/>
    <mergeCell ref="HAX22:HAZ22"/>
    <mergeCell ref="HBA22:HBC22"/>
    <mergeCell ref="HBD22:HBF22"/>
    <mergeCell ref="HBG22:HBI22"/>
    <mergeCell ref="HBJ22:HBL22"/>
    <mergeCell ref="HAI22:HAK22"/>
    <mergeCell ref="HAL22:HAN22"/>
    <mergeCell ref="HAO22:HAQ22"/>
    <mergeCell ref="HAR22:HAT22"/>
    <mergeCell ref="HAU22:HAW22"/>
    <mergeCell ref="GZT22:GZV22"/>
    <mergeCell ref="GZW22:GZY22"/>
    <mergeCell ref="GZZ22:HAB22"/>
    <mergeCell ref="HAC22:HAE22"/>
    <mergeCell ref="HAF22:HAH22"/>
    <mergeCell ref="GZE22:GZG22"/>
    <mergeCell ref="GZH22:GZJ22"/>
    <mergeCell ref="GZK22:GZM22"/>
    <mergeCell ref="GZN22:GZP22"/>
    <mergeCell ref="GZQ22:GZS22"/>
    <mergeCell ref="GYP22:GYR22"/>
    <mergeCell ref="GYS22:GYU22"/>
    <mergeCell ref="GYV22:GYX22"/>
    <mergeCell ref="GYY22:GZA22"/>
    <mergeCell ref="GZB22:GZD22"/>
    <mergeCell ref="GYA22:GYC22"/>
    <mergeCell ref="GYD22:GYF22"/>
    <mergeCell ref="GYG22:GYI22"/>
    <mergeCell ref="GYJ22:GYL22"/>
    <mergeCell ref="GYM22:GYO22"/>
    <mergeCell ref="HFN22:HFP22"/>
    <mergeCell ref="HFQ22:HFS22"/>
    <mergeCell ref="HFT22:HFV22"/>
    <mergeCell ref="HFW22:HFY22"/>
    <mergeCell ref="HFZ22:HGB22"/>
    <mergeCell ref="HEY22:HFA22"/>
    <mergeCell ref="HFB22:HFD22"/>
    <mergeCell ref="HFE22:HFG22"/>
    <mergeCell ref="HFH22:HFJ22"/>
    <mergeCell ref="HFK22:HFM22"/>
    <mergeCell ref="HEJ22:HEL22"/>
    <mergeCell ref="HEM22:HEO22"/>
    <mergeCell ref="HEP22:HER22"/>
    <mergeCell ref="HES22:HEU22"/>
    <mergeCell ref="HEV22:HEX22"/>
    <mergeCell ref="HDU22:HDW22"/>
    <mergeCell ref="HDX22:HDZ22"/>
    <mergeCell ref="HEA22:HEC22"/>
    <mergeCell ref="HED22:HEF22"/>
    <mergeCell ref="HEG22:HEI22"/>
    <mergeCell ref="HDF22:HDH22"/>
    <mergeCell ref="HDI22:HDK22"/>
    <mergeCell ref="HDL22:HDN22"/>
    <mergeCell ref="HDO22:HDQ22"/>
    <mergeCell ref="HDR22:HDT22"/>
    <mergeCell ref="HCQ22:HCS22"/>
    <mergeCell ref="HCT22:HCV22"/>
    <mergeCell ref="HCW22:HCY22"/>
    <mergeCell ref="HCZ22:HDB22"/>
    <mergeCell ref="HDC22:HDE22"/>
    <mergeCell ref="HCB22:HCD22"/>
    <mergeCell ref="HCE22:HCG22"/>
    <mergeCell ref="HCH22:HCJ22"/>
    <mergeCell ref="HCK22:HCM22"/>
    <mergeCell ref="HCN22:HCP22"/>
    <mergeCell ref="HJO22:HJQ22"/>
    <mergeCell ref="HJR22:HJT22"/>
    <mergeCell ref="HJU22:HJW22"/>
    <mergeCell ref="HJX22:HJZ22"/>
    <mergeCell ref="HKA22:HKC22"/>
    <mergeCell ref="HIZ22:HJB22"/>
    <mergeCell ref="HJC22:HJE22"/>
    <mergeCell ref="HJF22:HJH22"/>
    <mergeCell ref="HJI22:HJK22"/>
    <mergeCell ref="HJL22:HJN22"/>
    <mergeCell ref="HIK22:HIM22"/>
    <mergeCell ref="HIN22:HIP22"/>
    <mergeCell ref="HIQ22:HIS22"/>
    <mergeCell ref="HIT22:HIV22"/>
    <mergeCell ref="HIW22:HIY22"/>
    <mergeCell ref="HHV22:HHX22"/>
    <mergeCell ref="HHY22:HIA22"/>
    <mergeCell ref="HIB22:HID22"/>
    <mergeCell ref="HIE22:HIG22"/>
    <mergeCell ref="HIH22:HIJ22"/>
    <mergeCell ref="HHG22:HHI22"/>
    <mergeCell ref="HHJ22:HHL22"/>
    <mergeCell ref="HHM22:HHO22"/>
    <mergeCell ref="HHP22:HHR22"/>
    <mergeCell ref="HHS22:HHU22"/>
    <mergeCell ref="HGR22:HGT22"/>
    <mergeCell ref="HGU22:HGW22"/>
    <mergeCell ref="HGX22:HGZ22"/>
    <mergeCell ref="HHA22:HHC22"/>
    <mergeCell ref="HHD22:HHF22"/>
    <mergeCell ref="HGC22:HGE22"/>
    <mergeCell ref="HGF22:HGH22"/>
    <mergeCell ref="HGI22:HGK22"/>
    <mergeCell ref="HGL22:HGN22"/>
    <mergeCell ref="HGO22:HGQ22"/>
    <mergeCell ref="HNP22:HNR22"/>
    <mergeCell ref="HNS22:HNU22"/>
    <mergeCell ref="HNV22:HNX22"/>
    <mergeCell ref="HNY22:HOA22"/>
    <mergeCell ref="HOB22:HOD22"/>
    <mergeCell ref="HNA22:HNC22"/>
    <mergeCell ref="HND22:HNF22"/>
    <mergeCell ref="HNG22:HNI22"/>
    <mergeCell ref="HNJ22:HNL22"/>
    <mergeCell ref="HNM22:HNO22"/>
    <mergeCell ref="HML22:HMN22"/>
    <mergeCell ref="HMO22:HMQ22"/>
    <mergeCell ref="HMR22:HMT22"/>
    <mergeCell ref="HMU22:HMW22"/>
    <mergeCell ref="HMX22:HMZ22"/>
    <mergeCell ref="HLW22:HLY22"/>
    <mergeCell ref="HLZ22:HMB22"/>
    <mergeCell ref="HMC22:HME22"/>
    <mergeCell ref="HMF22:HMH22"/>
    <mergeCell ref="HMI22:HMK22"/>
    <mergeCell ref="HLH22:HLJ22"/>
    <mergeCell ref="HLK22:HLM22"/>
    <mergeCell ref="HLN22:HLP22"/>
    <mergeCell ref="HLQ22:HLS22"/>
    <mergeCell ref="HLT22:HLV22"/>
    <mergeCell ref="HKS22:HKU22"/>
    <mergeCell ref="HKV22:HKX22"/>
    <mergeCell ref="HKY22:HLA22"/>
    <mergeCell ref="HLB22:HLD22"/>
    <mergeCell ref="HLE22:HLG22"/>
    <mergeCell ref="HKD22:HKF22"/>
    <mergeCell ref="HKG22:HKI22"/>
    <mergeCell ref="HKJ22:HKL22"/>
    <mergeCell ref="HKM22:HKO22"/>
    <mergeCell ref="HKP22:HKR22"/>
    <mergeCell ref="HRQ22:HRS22"/>
    <mergeCell ref="HRT22:HRV22"/>
    <mergeCell ref="HRW22:HRY22"/>
    <mergeCell ref="HRZ22:HSB22"/>
    <mergeCell ref="HSC22:HSE22"/>
    <mergeCell ref="HRB22:HRD22"/>
    <mergeCell ref="HRE22:HRG22"/>
    <mergeCell ref="HRH22:HRJ22"/>
    <mergeCell ref="HRK22:HRM22"/>
    <mergeCell ref="HRN22:HRP22"/>
    <mergeCell ref="HQM22:HQO22"/>
    <mergeCell ref="HQP22:HQR22"/>
    <mergeCell ref="HQS22:HQU22"/>
    <mergeCell ref="HQV22:HQX22"/>
    <mergeCell ref="HQY22:HRA22"/>
    <mergeCell ref="HPX22:HPZ22"/>
    <mergeCell ref="HQA22:HQC22"/>
    <mergeCell ref="HQD22:HQF22"/>
    <mergeCell ref="HQG22:HQI22"/>
    <mergeCell ref="HQJ22:HQL22"/>
    <mergeCell ref="HPI22:HPK22"/>
    <mergeCell ref="HPL22:HPN22"/>
    <mergeCell ref="HPO22:HPQ22"/>
    <mergeCell ref="HPR22:HPT22"/>
    <mergeCell ref="HPU22:HPW22"/>
    <mergeCell ref="HOT22:HOV22"/>
    <mergeCell ref="HOW22:HOY22"/>
    <mergeCell ref="HOZ22:HPB22"/>
    <mergeCell ref="HPC22:HPE22"/>
    <mergeCell ref="HPF22:HPH22"/>
    <mergeCell ref="HOE22:HOG22"/>
    <mergeCell ref="HOH22:HOJ22"/>
    <mergeCell ref="HOK22:HOM22"/>
    <mergeCell ref="HON22:HOP22"/>
    <mergeCell ref="HOQ22:HOS22"/>
    <mergeCell ref="HVR22:HVT22"/>
    <mergeCell ref="HVU22:HVW22"/>
    <mergeCell ref="HVX22:HVZ22"/>
    <mergeCell ref="HWA22:HWC22"/>
    <mergeCell ref="HWD22:HWF22"/>
    <mergeCell ref="HVC22:HVE22"/>
    <mergeCell ref="HVF22:HVH22"/>
    <mergeCell ref="HVI22:HVK22"/>
    <mergeCell ref="HVL22:HVN22"/>
    <mergeCell ref="HVO22:HVQ22"/>
    <mergeCell ref="HUN22:HUP22"/>
    <mergeCell ref="HUQ22:HUS22"/>
    <mergeCell ref="HUT22:HUV22"/>
    <mergeCell ref="HUW22:HUY22"/>
    <mergeCell ref="HUZ22:HVB22"/>
    <mergeCell ref="HTY22:HUA22"/>
    <mergeCell ref="HUB22:HUD22"/>
    <mergeCell ref="HUE22:HUG22"/>
    <mergeCell ref="HUH22:HUJ22"/>
    <mergeCell ref="HUK22:HUM22"/>
    <mergeCell ref="HTJ22:HTL22"/>
    <mergeCell ref="HTM22:HTO22"/>
    <mergeCell ref="HTP22:HTR22"/>
    <mergeCell ref="HTS22:HTU22"/>
    <mergeCell ref="HTV22:HTX22"/>
    <mergeCell ref="HSU22:HSW22"/>
    <mergeCell ref="HSX22:HSZ22"/>
    <mergeCell ref="HTA22:HTC22"/>
    <mergeCell ref="HTD22:HTF22"/>
    <mergeCell ref="HTG22:HTI22"/>
    <mergeCell ref="HSF22:HSH22"/>
    <mergeCell ref="HSI22:HSK22"/>
    <mergeCell ref="HSL22:HSN22"/>
    <mergeCell ref="HSO22:HSQ22"/>
    <mergeCell ref="HSR22:HST22"/>
    <mergeCell ref="HZS22:HZU22"/>
    <mergeCell ref="HZV22:HZX22"/>
    <mergeCell ref="HZY22:IAA22"/>
    <mergeCell ref="IAB22:IAD22"/>
    <mergeCell ref="IAE22:IAG22"/>
    <mergeCell ref="HZD22:HZF22"/>
    <mergeCell ref="HZG22:HZI22"/>
    <mergeCell ref="HZJ22:HZL22"/>
    <mergeCell ref="HZM22:HZO22"/>
    <mergeCell ref="HZP22:HZR22"/>
    <mergeCell ref="HYO22:HYQ22"/>
    <mergeCell ref="HYR22:HYT22"/>
    <mergeCell ref="HYU22:HYW22"/>
    <mergeCell ref="HYX22:HYZ22"/>
    <mergeCell ref="HZA22:HZC22"/>
    <mergeCell ref="HXZ22:HYB22"/>
    <mergeCell ref="HYC22:HYE22"/>
    <mergeCell ref="HYF22:HYH22"/>
    <mergeCell ref="HYI22:HYK22"/>
    <mergeCell ref="HYL22:HYN22"/>
    <mergeCell ref="HXK22:HXM22"/>
    <mergeCell ref="HXN22:HXP22"/>
    <mergeCell ref="HXQ22:HXS22"/>
    <mergeCell ref="HXT22:HXV22"/>
    <mergeCell ref="HXW22:HXY22"/>
    <mergeCell ref="HWV22:HWX22"/>
    <mergeCell ref="HWY22:HXA22"/>
    <mergeCell ref="HXB22:HXD22"/>
    <mergeCell ref="HXE22:HXG22"/>
    <mergeCell ref="HXH22:HXJ22"/>
    <mergeCell ref="HWG22:HWI22"/>
    <mergeCell ref="HWJ22:HWL22"/>
    <mergeCell ref="HWM22:HWO22"/>
    <mergeCell ref="HWP22:HWR22"/>
    <mergeCell ref="HWS22:HWU22"/>
    <mergeCell ref="IDT22:IDV22"/>
    <mergeCell ref="IDW22:IDY22"/>
    <mergeCell ref="IDZ22:IEB22"/>
    <mergeCell ref="IEC22:IEE22"/>
    <mergeCell ref="IEF22:IEH22"/>
    <mergeCell ref="IDE22:IDG22"/>
    <mergeCell ref="IDH22:IDJ22"/>
    <mergeCell ref="IDK22:IDM22"/>
    <mergeCell ref="IDN22:IDP22"/>
    <mergeCell ref="IDQ22:IDS22"/>
    <mergeCell ref="ICP22:ICR22"/>
    <mergeCell ref="ICS22:ICU22"/>
    <mergeCell ref="ICV22:ICX22"/>
    <mergeCell ref="ICY22:IDA22"/>
    <mergeCell ref="IDB22:IDD22"/>
    <mergeCell ref="ICA22:ICC22"/>
    <mergeCell ref="ICD22:ICF22"/>
    <mergeCell ref="ICG22:ICI22"/>
    <mergeCell ref="ICJ22:ICL22"/>
    <mergeCell ref="ICM22:ICO22"/>
    <mergeCell ref="IBL22:IBN22"/>
    <mergeCell ref="IBO22:IBQ22"/>
    <mergeCell ref="IBR22:IBT22"/>
    <mergeCell ref="IBU22:IBW22"/>
    <mergeCell ref="IBX22:IBZ22"/>
    <mergeCell ref="IAW22:IAY22"/>
    <mergeCell ref="IAZ22:IBB22"/>
    <mergeCell ref="IBC22:IBE22"/>
    <mergeCell ref="IBF22:IBH22"/>
    <mergeCell ref="IBI22:IBK22"/>
    <mergeCell ref="IAH22:IAJ22"/>
    <mergeCell ref="IAK22:IAM22"/>
    <mergeCell ref="IAN22:IAP22"/>
    <mergeCell ref="IAQ22:IAS22"/>
    <mergeCell ref="IAT22:IAV22"/>
    <mergeCell ref="IHU22:IHW22"/>
    <mergeCell ref="IHX22:IHZ22"/>
    <mergeCell ref="IIA22:IIC22"/>
    <mergeCell ref="IID22:IIF22"/>
    <mergeCell ref="IIG22:III22"/>
    <mergeCell ref="IHF22:IHH22"/>
    <mergeCell ref="IHI22:IHK22"/>
    <mergeCell ref="IHL22:IHN22"/>
    <mergeCell ref="IHO22:IHQ22"/>
    <mergeCell ref="IHR22:IHT22"/>
    <mergeCell ref="IGQ22:IGS22"/>
    <mergeCell ref="IGT22:IGV22"/>
    <mergeCell ref="IGW22:IGY22"/>
    <mergeCell ref="IGZ22:IHB22"/>
    <mergeCell ref="IHC22:IHE22"/>
    <mergeCell ref="IGB22:IGD22"/>
    <mergeCell ref="IGE22:IGG22"/>
    <mergeCell ref="IGH22:IGJ22"/>
    <mergeCell ref="IGK22:IGM22"/>
    <mergeCell ref="IGN22:IGP22"/>
    <mergeCell ref="IFM22:IFO22"/>
    <mergeCell ref="IFP22:IFR22"/>
    <mergeCell ref="IFS22:IFU22"/>
    <mergeCell ref="IFV22:IFX22"/>
    <mergeCell ref="IFY22:IGA22"/>
    <mergeCell ref="IEX22:IEZ22"/>
    <mergeCell ref="IFA22:IFC22"/>
    <mergeCell ref="IFD22:IFF22"/>
    <mergeCell ref="IFG22:IFI22"/>
    <mergeCell ref="IFJ22:IFL22"/>
    <mergeCell ref="IEI22:IEK22"/>
    <mergeCell ref="IEL22:IEN22"/>
    <mergeCell ref="IEO22:IEQ22"/>
    <mergeCell ref="IER22:IET22"/>
    <mergeCell ref="IEU22:IEW22"/>
    <mergeCell ref="ILV22:ILX22"/>
    <mergeCell ref="ILY22:IMA22"/>
    <mergeCell ref="IMB22:IMD22"/>
    <mergeCell ref="IME22:IMG22"/>
    <mergeCell ref="IMH22:IMJ22"/>
    <mergeCell ref="ILG22:ILI22"/>
    <mergeCell ref="ILJ22:ILL22"/>
    <mergeCell ref="ILM22:ILO22"/>
    <mergeCell ref="ILP22:ILR22"/>
    <mergeCell ref="ILS22:ILU22"/>
    <mergeCell ref="IKR22:IKT22"/>
    <mergeCell ref="IKU22:IKW22"/>
    <mergeCell ref="IKX22:IKZ22"/>
    <mergeCell ref="ILA22:ILC22"/>
    <mergeCell ref="ILD22:ILF22"/>
    <mergeCell ref="IKC22:IKE22"/>
    <mergeCell ref="IKF22:IKH22"/>
    <mergeCell ref="IKI22:IKK22"/>
    <mergeCell ref="IKL22:IKN22"/>
    <mergeCell ref="IKO22:IKQ22"/>
    <mergeCell ref="IJN22:IJP22"/>
    <mergeCell ref="IJQ22:IJS22"/>
    <mergeCell ref="IJT22:IJV22"/>
    <mergeCell ref="IJW22:IJY22"/>
    <mergeCell ref="IJZ22:IKB22"/>
    <mergeCell ref="IIY22:IJA22"/>
    <mergeCell ref="IJB22:IJD22"/>
    <mergeCell ref="IJE22:IJG22"/>
    <mergeCell ref="IJH22:IJJ22"/>
    <mergeCell ref="IJK22:IJM22"/>
    <mergeCell ref="IIJ22:IIL22"/>
    <mergeCell ref="IIM22:IIO22"/>
    <mergeCell ref="IIP22:IIR22"/>
    <mergeCell ref="IIS22:IIU22"/>
    <mergeCell ref="IIV22:IIX22"/>
    <mergeCell ref="IPW22:IPY22"/>
    <mergeCell ref="IPZ22:IQB22"/>
    <mergeCell ref="IQC22:IQE22"/>
    <mergeCell ref="IQF22:IQH22"/>
    <mergeCell ref="IQI22:IQK22"/>
    <mergeCell ref="IPH22:IPJ22"/>
    <mergeCell ref="IPK22:IPM22"/>
    <mergeCell ref="IPN22:IPP22"/>
    <mergeCell ref="IPQ22:IPS22"/>
    <mergeCell ref="IPT22:IPV22"/>
    <mergeCell ref="IOS22:IOU22"/>
    <mergeCell ref="IOV22:IOX22"/>
    <mergeCell ref="IOY22:IPA22"/>
    <mergeCell ref="IPB22:IPD22"/>
    <mergeCell ref="IPE22:IPG22"/>
    <mergeCell ref="IOD22:IOF22"/>
    <mergeCell ref="IOG22:IOI22"/>
    <mergeCell ref="IOJ22:IOL22"/>
    <mergeCell ref="IOM22:IOO22"/>
    <mergeCell ref="IOP22:IOR22"/>
    <mergeCell ref="INO22:INQ22"/>
    <mergeCell ref="INR22:INT22"/>
    <mergeCell ref="INU22:INW22"/>
    <mergeCell ref="INX22:INZ22"/>
    <mergeCell ref="IOA22:IOC22"/>
    <mergeCell ref="IMZ22:INB22"/>
    <mergeCell ref="INC22:INE22"/>
    <mergeCell ref="INF22:INH22"/>
    <mergeCell ref="INI22:INK22"/>
    <mergeCell ref="INL22:INN22"/>
    <mergeCell ref="IMK22:IMM22"/>
    <mergeCell ref="IMN22:IMP22"/>
    <mergeCell ref="IMQ22:IMS22"/>
    <mergeCell ref="IMT22:IMV22"/>
    <mergeCell ref="IMW22:IMY22"/>
    <mergeCell ref="ITX22:ITZ22"/>
    <mergeCell ref="IUA22:IUC22"/>
    <mergeCell ref="IUD22:IUF22"/>
    <mergeCell ref="IUG22:IUI22"/>
    <mergeCell ref="IUJ22:IUL22"/>
    <mergeCell ref="ITI22:ITK22"/>
    <mergeCell ref="ITL22:ITN22"/>
    <mergeCell ref="ITO22:ITQ22"/>
    <mergeCell ref="ITR22:ITT22"/>
    <mergeCell ref="ITU22:ITW22"/>
    <mergeCell ref="IST22:ISV22"/>
    <mergeCell ref="ISW22:ISY22"/>
    <mergeCell ref="ISZ22:ITB22"/>
    <mergeCell ref="ITC22:ITE22"/>
    <mergeCell ref="ITF22:ITH22"/>
    <mergeCell ref="ISE22:ISG22"/>
    <mergeCell ref="ISH22:ISJ22"/>
    <mergeCell ref="ISK22:ISM22"/>
    <mergeCell ref="ISN22:ISP22"/>
    <mergeCell ref="ISQ22:ISS22"/>
    <mergeCell ref="IRP22:IRR22"/>
    <mergeCell ref="IRS22:IRU22"/>
    <mergeCell ref="IRV22:IRX22"/>
    <mergeCell ref="IRY22:ISA22"/>
    <mergeCell ref="ISB22:ISD22"/>
    <mergeCell ref="IRA22:IRC22"/>
    <mergeCell ref="IRD22:IRF22"/>
    <mergeCell ref="IRG22:IRI22"/>
    <mergeCell ref="IRJ22:IRL22"/>
    <mergeCell ref="IRM22:IRO22"/>
    <mergeCell ref="IQL22:IQN22"/>
    <mergeCell ref="IQO22:IQQ22"/>
    <mergeCell ref="IQR22:IQT22"/>
    <mergeCell ref="IQU22:IQW22"/>
    <mergeCell ref="IQX22:IQZ22"/>
    <mergeCell ref="IXY22:IYA22"/>
    <mergeCell ref="IYB22:IYD22"/>
    <mergeCell ref="IYE22:IYG22"/>
    <mergeCell ref="IYH22:IYJ22"/>
    <mergeCell ref="IYK22:IYM22"/>
    <mergeCell ref="IXJ22:IXL22"/>
    <mergeCell ref="IXM22:IXO22"/>
    <mergeCell ref="IXP22:IXR22"/>
    <mergeCell ref="IXS22:IXU22"/>
    <mergeCell ref="IXV22:IXX22"/>
    <mergeCell ref="IWU22:IWW22"/>
    <mergeCell ref="IWX22:IWZ22"/>
    <mergeCell ref="IXA22:IXC22"/>
    <mergeCell ref="IXD22:IXF22"/>
    <mergeCell ref="IXG22:IXI22"/>
    <mergeCell ref="IWF22:IWH22"/>
    <mergeCell ref="IWI22:IWK22"/>
    <mergeCell ref="IWL22:IWN22"/>
    <mergeCell ref="IWO22:IWQ22"/>
    <mergeCell ref="IWR22:IWT22"/>
    <mergeCell ref="IVQ22:IVS22"/>
    <mergeCell ref="IVT22:IVV22"/>
    <mergeCell ref="IVW22:IVY22"/>
    <mergeCell ref="IVZ22:IWB22"/>
    <mergeCell ref="IWC22:IWE22"/>
    <mergeCell ref="IVB22:IVD22"/>
    <mergeCell ref="IVE22:IVG22"/>
    <mergeCell ref="IVH22:IVJ22"/>
    <mergeCell ref="IVK22:IVM22"/>
    <mergeCell ref="IVN22:IVP22"/>
    <mergeCell ref="IUM22:IUO22"/>
    <mergeCell ref="IUP22:IUR22"/>
    <mergeCell ref="IUS22:IUU22"/>
    <mergeCell ref="IUV22:IUX22"/>
    <mergeCell ref="IUY22:IVA22"/>
    <mergeCell ref="JBZ22:JCB22"/>
    <mergeCell ref="JCC22:JCE22"/>
    <mergeCell ref="JCF22:JCH22"/>
    <mergeCell ref="JCI22:JCK22"/>
    <mergeCell ref="JCL22:JCN22"/>
    <mergeCell ref="JBK22:JBM22"/>
    <mergeCell ref="JBN22:JBP22"/>
    <mergeCell ref="JBQ22:JBS22"/>
    <mergeCell ref="JBT22:JBV22"/>
    <mergeCell ref="JBW22:JBY22"/>
    <mergeCell ref="JAV22:JAX22"/>
    <mergeCell ref="JAY22:JBA22"/>
    <mergeCell ref="JBB22:JBD22"/>
    <mergeCell ref="JBE22:JBG22"/>
    <mergeCell ref="JBH22:JBJ22"/>
    <mergeCell ref="JAG22:JAI22"/>
    <mergeCell ref="JAJ22:JAL22"/>
    <mergeCell ref="JAM22:JAO22"/>
    <mergeCell ref="JAP22:JAR22"/>
    <mergeCell ref="JAS22:JAU22"/>
    <mergeCell ref="IZR22:IZT22"/>
    <mergeCell ref="IZU22:IZW22"/>
    <mergeCell ref="IZX22:IZZ22"/>
    <mergeCell ref="JAA22:JAC22"/>
    <mergeCell ref="JAD22:JAF22"/>
    <mergeCell ref="IZC22:IZE22"/>
    <mergeCell ref="IZF22:IZH22"/>
    <mergeCell ref="IZI22:IZK22"/>
    <mergeCell ref="IZL22:IZN22"/>
    <mergeCell ref="IZO22:IZQ22"/>
    <mergeCell ref="IYN22:IYP22"/>
    <mergeCell ref="IYQ22:IYS22"/>
    <mergeCell ref="IYT22:IYV22"/>
    <mergeCell ref="IYW22:IYY22"/>
    <mergeCell ref="IYZ22:IZB22"/>
    <mergeCell ref="JGA22:JGC22"/>
    <mergeCell ref="JGD22:JGF22"/>
    <mergeCell ref="JGG22:JGI22"/>
    <mergeCell ref="JGJ22:JGL22"/>
    <mergeCell ref="JGM22:JGO22"/>
    <mergeCell ref="JFL22:JFN22"/>
    <mergeCell ref="JFO22:JFQ22"/>
    <mergeCell ref="JFR22:JFT22"/>
    <mergeCell ref="JFU22:JFW22"/>
    <mergeCell ref="JFX22:JFZ22"/>
    <mergeCell ref="JEW22:JEY22"/>
    <mergeCell ref="JEZ22:JFB22"/>
    <mergeCell ref="JFC22:JFE22"/>
    <mergeCell ref="JFF22:JFH22"/>
    <mergeCell ref="JFI22:JFK22"/>
    <mergeCell ref="JEH22:JEJ22"/>
    <mergeCell ref="JEK22:JEM22"/>
    <mergeCell ref="JEN22:JEP22"/>
    <mergeCell ref="JEQ22:JES22"/>
    <mergeCell ref="JET22:JEV22"/>
    <mergeCell ref="JDS22:JDU22"/>
    <mergeCell ref="JDV22:JDX22"/>
    <mergeCell ref="JDY22:JEA22"/>
    <mergeCell ref="JEB22:JED22"/>
    <mergeCell ref="JEE22:JEG22"/>
    <mergeCell ref="JDD22:JDF22"/>
    <mergeCell ref="JDG22:JDI22"/>
    <mergeCell ref="JDJ22:JDL22"/>
    <mergeCell ref="JDM22:JDO22"/>
    <mergeCell ref="JDP22:JDR22"/>
    <mergeCell ref="JCO22:JCQ22"/>
    <mergeCell ref="JCR22:JCT22"/>
    <mergeCell ref="JCU22:JCW22"/>
    <mergeCell ref="JCX22:JCZ22"/>
    <mergeCell ref="JDA22:JDC22"/>
    <mergeCell ref="JKB22:JKD22"/>
    <mergeCell ref="JKE22:JKG22"/>
    <mergeCell ref="JKH22:JKJ22"/>
    <mergeCell ref="JKK22:JKM22"/>
    <mergeCell ref="JKN22:JKP22"/>
    <mergeCell ref="JJM22:JJO22"/>
    <mergeCell ref="JJP22:JJR22"/>
    <mergeCell ref="JJS22:JJU22"/>
    <mergeCell ref="JJV22:JJX22"/>
    <mergeCell ref="JJY22:JKA22"/>
    <mergeCell ref="JIX22:JIZ22"/>
    <mergeCell ref="JJA22:JJC22"/>
    <mergeCell ref="JJD22:JJF22"/>
    <mergeCell ref="JJG22:JJI22"/>
    <mergeCell ref="JJJ22:JJL22"/>
    <mergeCell ref="JII22:JIK22"/>
    <mergeCell ref="JIL22:JIN22"/>
    <mergeCell ref="JIO22:JIQ22"/>
    <mergeCell ref="JIR22:JIT22"/>
    <mergeCell ref="JIU22:JIW22"/>
    <mergeCell ref="JHT22:JHV22"/>
    <mergeCell ref="JHW22:JHY22"/>
    <mergeCell ref="JHZ22:JIB22"/>
    <mergeCell ref="JIC22:JIE22"/>
    <mergeCell ref="JIF22:JIH22"/>
    <mergeCell ref="JHE22:JHG22"/>
    <mergeCell ref="JHH22:JHJ22"/>
    <mergeCell ref="JHK22:JHM22"/>
    <mergeCell ref="JHN22:JHP22"/>
    <mergeCell ref="JHQ22:JHS22"/>
    <mergeCell ref="JGP22:JGR22"/>
    <mergeCell ref="JGS22:JGU22"/>
    <mergeCell ref="JGV22:JGX22"/>
    <mergeCell ref="JGY22:JHA22"/>
    <mergeCell ref="JHB22:JHD22"/>
    <mergeCell ref="JOC22:JOE22"/>
    <mergeCell ref="JOF22:JOH22"/>
    <mergeCell ref="JOI22:JOK22"/>
    <mergeCell ref="JOL22:JON22"/>
    <mergeCell ref="JOO22:JOQ22"/>
    <mergeCell ref="JNN22:JNP22"/>
    <mergeCell ref="JNQ22:JNS22"/>
    <mergeCell ref="JNT22:JNV22"/>
    <mergeCell ref="JNW22:JNY22"/>
    <mergeCell ref="JNZ22:JOB22"/>
    <mergeCell ref="JMY22:JNA22"/>
    <mergeCell ref="JNB22:JND22"/>
    <mergeCell ref="JNE22:JNG22"/>
    <mergeCell ref="JNH22:JNJ22"/>
    <mergeCell ref="JNK22:JNM22"/>
    <mergeCell ref="JMJ22:JML22"/>
    <mergeCell ref="JMM22:JMO22"/>
    <mergeCell ref="JMP22:JMR22"/>
    <mergeCell ref="JMS22:JMU22"/>
    <mergeCell ref="JMV22:JMX22"/>
    <mergeCell ref="JLU22:JLW22"/>
    <mergeCell ref="JLX22:JLZ22"/>
    <mergeCell ref="JMA22:JMC22"/>
    <mergeCell ref="JMD22:JMF22"/>
    <mergeCell ref="JMG22:JMI22"/>
    <mergeCell ref="JLF22:JLH22"/>
    <mergeCell ref="JLI22:JLK22"/>
    <mergeCell ref="JLL22:JLN22"/>
    <mergeCell ref="JLO22:JLQ22"/>
    <mergeCell ref="JLR22:JLT22"/>
    <mergeCell ref="JKQ22:JKS22"/>
    <mergeCell ref="JKT22:JKV22"/>
    <mergeCell ref="JKW22:JKY22"/>
    <mergeCell ref="JKZ22:JLB22"/>
    <mergeCell ref="JLC22:JLE22"/>
    <mergeCell ref="JSD22:JSF22"/>
    <mergeCell ref="JSG22:JSI22"/>
    <mergeCell ref="JSJ22:JSL22"/>
    <mergeCell ref="JSM22:JSO22"/>
    <mergeCell ref="JSP22:JSR22"/>
    <mergeCell ref="JRO22:JRQ22"/>
    <mergeCell ref="JRR22:JRT22"/>
    <mergeCell ref="JRU22:JRW22"/>
    <mergeCell ref="JRX22:JRZ22"/>
    <mergeCell ref="JSA22:JSC22"/>
    <mergeCell ref="JQZ22:JRB22"/>
    <mergeCell ref="JRC22:JRE22"/>
    <mergeCell ref="JRF22:JRH22"/>
    <mergeCell ref="JRI22:JRK22"/>
    <mergeCell ref="JRL22:JRN22"/>
    <mergeCell ref="JQK22:JQM22"/>
    <mergeCell ref="JQN22:JQP22"/>
    <mergeCell ref="JQQ22:JQS22"/>
    <mergeCell ref="JQT22:JQV22"/>
    <mergeCell ref="JQW22:JQY22"/>
    <mergeCell ref="JPV22:JPX22"/>
    <mergeCell ref="JPY22:JQA22"/>
    <mergeCell ref="JQB22:JQD22"/>
    <mergeCell ref="JQE22:JQG22"/>
    <mergeCell ref="JQH22:JQJ22"/>
    <mergeCell ref="JPG22:JPI22"/>
    <mergeCell ref="JPJ22:JPL22"/>
    <mergeCell ref="JPM22:JPO22"/>
    <mergeCell ref="JPP22:JPR22"/>
    <mergeCell ref="JPS22:JPU22"/>
    <mergeCell ref="JOR22:JOT22"/>
    <mergeCell ref="JOU22:JOW22"/>
    <mergeCell ref="JOX22:JOZ22"/>
    <mergeCell ref="JPA22:JPC22"/>
    <mergeCell ref="JPD22:JPF22"/>
    <mergeCell ref="JWE22:JWG22"/>
    <mergeCell ref="JWH22:JWJ22"/>
    <mergeCell ref="JWK22:JWM22"/>
    <mergeCell ref="JWN22:JWP22"/>
    <mergeCell ref="JWQ22:JWS22"/>
    <mergeCell ref="JVP22:JVR22"/>
    <mergeCell ref="JVS22:JVU22"/>
    <mergeCell ref="JVV22:JVX22"/>
    <mergeCell ref="JVY22:JWA22"/>
    <mergeCell ref="JWB22:JWD22"/>
    <mergeCell ref="JVA22:JVC22"/>
    <mergeCell ref="JVD22:JVF22"/>
    <mergeCell ref="JVG22:JVI22"/>
    <mergeCell ref="JVJ22:JVL22"/>
    <mergeCell ref="JVM22:JVO22"/>
    <mergeCell ref="JUL22:JUN22"/>
    <mergeCell ref="JUO22:JUQ22"/>
    <mergeCell ref="JUR22:JUT22"/>
    <mergeCell ref="JUU22:JUW22"/>
    <mergeCell ref="JUX22:JUZ22"/>
    <mergeCell ref="JTW22:JTY22"/>
    <mergeCell ref="JTZ22:JUB22"/>
    <mergeCell ref="JUC22:JUE22"/>
    <mergeCell ref="JUF22:JUH22"/>
    <mergeCell ref="JUI22:JUK22"/>
    <mergeCell ref="JTH22:JTJ22"/>
    <mergeCell ref="JTK22:JTM22"/>
    <mergeCell ref="JTN22:JTP22"/>
    <mergeCell ref="JTQ22:JTS22"/>
    <mergeCell ref="JTT22:JTV22"/>
    <mergeCell ref="JSS22:JSU22"/>
    <mergeCell ref="JSV22:JSX22"/>
    <mergeCell ref="JSY22:JTA22"/>
    <mergeCell ref="JTB22:JTD22"/>
    <mergeCell ref="JTE22:JTG22"/>
    <mergeCell ref="KAF22:KAH22"/>
    <mergeCell ref="KAI22:KAK22"/>
    <mergeCell ref="KAL22:KAN22"/>
    <mergeCell ref="KAO22:KAQ22"/>
    <mergeCell ref="KAR22:KAT22"/>
    <mergeCell ref="JZQ22:JZS22"/>
    <mergeCell ref="JZT22:JZV22"/>
    <mergeCell ref="JZW22:JZY22"/>
    <mergeCell ref="JZZ22:KAB22"/>
    <mergeCell ref="KAC22:KAE22"/>
    <mergeCell ref="JZB22:JZD22"/>
    <mergeCell ref="JZE22:JZG22"/>
    <mergeCell ref="JZH22:JZJ22"/>
    <mergeCell ref="JZK22:JZM22"/>
    <mergeCell ref="JZN22:JZP22"/>
    <mergeCell ref="JYM22:JYO22"/>
    <mergeCell ref="JYP22:JYR22"/>
    <mergeCell ref="JYS22:JYU22"/>
    <mergeCell ref="JYV22:JYX22"/>
    <mergeCell ref="JYY22:JZA22"/>
    <mergeCell ref="JXX22:JXZ22"/>
    <mergeCell ref="JYA22:JYC22"/>
    <mergeCell ref="JYD22:JYF22"/>
    <mergeCell ref="JYG22:JYI22"/>
    <mergeCell ref="JYJ22:JYL22"/>
    <mergeCell ref="JXI22:JXK22"/>
    <mergeCell ref="JXL22:JXN22"/>
    <mergeCell ref="JXO22:JXQ22"/>
    <mergeCell ref="JXR22:JXT22"/>
    <mergeCell ref="JXU22:JXW22"/>
    <mergeCell ref="JWT22:JWV22"/>
    <mergeCell ref="JWW22:JWY22"/>
    <mergeCell ref="JWZ22:JXB22"/>
    <mergeCell ref="JXC22:JXE22"/>
    <mergeCell ref="JXF22:JXH22"/>
    <mergeCell ref="KEG22:KEI22"/>
    <mergeCell ref="KEJ22:KEL22"/>
    <mergeCell ref="KEM22:KEO22"/>
    <mergeCell ref="KEP22:KER22"/>
    <mergeCell ref="KES22:KEU22"/>
    <mergeCell ref="KDR22:KDT22"/>
    <mergeCell ref="KDU22:KDW22"/>
    <mergeCell ref="KDX22:KDZ22"/>
    <mergeCell ref="KEA22:KEC22"/>
    <mergeCell ref="KED22:KEF22"/>
    <mergeCell ref="KDC22:KDE22"/>
    <mergeCell ref="KDF22:KDH22"/>
    <mergeCell ref="KDI22:KDK22"/>
    <mergeCell ref="KDL22:KDN22"/>
    <mergeCell ref="KDO22:KDQ22"/>
    <mergeCell ref="KCN22:KCP22"/>
    <mergeCell ref="KCQ22:KCS22"/>
    <mergeCell ref="KCT22:KCV22"/>
    <mergeCell ref="KCW22:KCY22"/>
    <mergeCell ref="KCZ22:KDB22"/>
    <mergeCell ref="KBY22:KCA22"/>
    <mergeCell ref="KCB22:KCD22"/>
    <mergeCell ref="KCE22:KCG22"/>
    <mergeCell ref="KCH22:KCJ22"/>
    <mergeCell ref="KCK22:KCM22"/>
    <mergeCell ref="KBJ22:KBL22"/>
    <mergeCell ref="KBM22:KBO22"/>
    <mergeCell ref="KBP22:KBR22"/>
    <mergeCell ref="KBS22:KBU22"/>
    <mergeCell ref="KBV22:KBX22"/>
    <mergeCell ref="KAU22:KAW22"/>
    <mergeCell ref="KAX22:KAZ22"/>
    <mergeCell ref="KBA22:KBC22"/>
    <mergeCell ref="KBD22:KBF22"/>
    <mergeCell ref="KBG22:KBI22"/>
    <mergeCell ref="KIH22:KIJ22"/>
    <mergeCell ref="KIK22:KIM22"/>
    <mergeCell ref="KIN22:KIP22"/>
    <mergeCell ref="KIQ22:KIS22"/>
    <mergeCell ref="KIT22:KIV22"/>
    <mergeCell ref="KHS22:KHU22"/>
    <mergeCell ref="KHV22:KHX22"/>
    <mergeCell ref="KHY22:KIA22"/>
    <mergeCell ref="KIB22:KID22"/>
    <mergeCell ref="KIE22:KIG22"/>
    <mergeCell ref="KHD22:KHF22"/>
    <mergeCell ref="KHG22:KHI22"/>
    <mergeCell ref="KHJ22:KHL22"/>
    <mergeCell ref="KHM22:KHO22"/>
    <mergeCell ref="KHP22:KHR22"/>
    <mergeCell ref="KGO22:KGQ22"/>
    <mergeCell ref="KGR22:KGT22"/>
    <mergeCell ref="KGU22:KGW22"/>
    <mergeCell ref="KGX22:KGZ22"/>
    <mergeCell ref="KHA22:KHC22"/>
    <mergeCell ref="KFZ22:KGB22"/>
    <mergeCell ref="KGC22:KGE22"/>
    <mergeCell ref="KGF22:KGH22"/>
    <mergeCell ref="KGI22:KGK22"/>
    <mergeCell ref="KGL22:KGN22"/>
    <mergeCell ref="KFK22:KFM22"/>
    <mergeCell ref="KFN22:KFP22"/>
    <mergeCell ref="KFQ22:KFS22"/>
    <mergeCell ref="KFT22:KFV22"/>
    <mergeCell ref="KFW22:KFY22"/>
    <mergeCell ref="KEV22:KEX22"/>
    <mergeCell ref="KEY22:KFA22"/>
    <mergeCell ref="KFB22:KFD22"/>
    <mergeCell ref="KFE22:KFG22"/>
    <mergeCell ref="KFH22:KFJ22"/>
    <mergeCell ref="KMI22:KMK22"/>
    <mergeCell ref="KML22:KMN22"/>
    <mergeCell ref="KMO22:KMQ22"/>
    <mergeCell ref="KMR22:KMT22"/>
    <mergeCell ref="KMU22:KMW22"/>
    <mergeCell ref="KLT22:KLV22"/>
    <mergeCell ref="KLW22:KLY22"/>
    <mergeCell ref="KLZ22:KMB22"/>
    <mergeCell ref="KMC22:KME22"/>
    <mergeCell ref="KMF22:KMH22"/>
    <mergeCell ref="KLE22:KLG22"/>
    <mergeCell ref="KLH22:KLJ22"/>
    <mergeCell ref="KLK22:KLM22"/>
    <mergeCell ref="KLN22:KLP22"/>
    <mergeCell ref="KLQ22:KLS22"/>
    <mergeCell ref="KKP22:KKR22"/>
    <mergeCell ref="KKS22:KKU22"/>
    <mergeCell ref="KKV22:KKX22"/>
    <mergeCell ref="KKY22:KLA22"/>
    <mergeCell ref="KLB22:KLD22"/>
    <mergeCell ref="KKA22:KKC22"/>
    <mergeCell ref="KKD22:KKF22"/>
    <mergeCell ref="KKG22:KKI22"/>
    <mergeCell ref="KKJ22:KKL22"/>
    <mergeCell ref="KKM22:KKO22"/>
    <mergeCell ref="KJL22:KJN22"/>
    <mergeCell ref="KJO22:KJQ22"/>
    <mergeCell ref="KJR22:KJT22"/>
    <mergeCell ref="KJU22:KJW22"/>
    <mergeCell ref="KJX22:KJZ22"/>
    <mergeCell ref="KIW22:KIY22"/>
    <mergeCell ref="KIZ22:KJB22"/>
    <mergeCell ref="KJC22:KJE22"/>
    <mergeCell ref="KJF22:KJH22"/>
    <mergeCell ref="KJI22:KJK22"/>
    <mergeCell ref="KQJ22:KQL22"/>
    <mergeCell ref="KQM22:KQO22"/>
    <mergeCell ref="KQP22:KQR22"/>
    <mergeCell ref="KQS22:KQU22"/>
    <mergeCell ref="KQV22:KQX22"/>
    <mergeCell ref="KPU22:KPW22"/>
    <mergeCell ref="KPX22:KPZ22"/>
    <mergeCell ref="KQA22:KQC22"/>
    <mergeCell ref="KQD22:KQF22"/>
    <mergeCell ref="KQG22:KQI22"/>
    <mergeCell ref="KPF22:KPH22"/>
    <mergeCell ref="KPI22:KPK22"/>
    <mergeCell ref="KPL22:KPN22"/>
    <mergeCell ref="KPO22:KPQ22"/>
    <mergeCell ref="KPR22:KPT22"/>
    <mergeCell ref="KOQ22:KOS22"/>
    <mergeCell ref="KOT22:KOV22"/>
    <mergeCell ref="KOW22:KOY22"/>
    <mergeCell ref="KOZ22:KPB22"/>
    <mergeCell ref="KPC22:KPE22"/>
    <mergeCell ref="KOB22:KOD22"/>
    <mergeCell ref="KOE22:KOG22"/>
    <mergeCell ref="KOH22:KOJ22"/>
    <mergeCell ref="KOK22:KOM22"/>
    <mergeCell ref="KON22:KOP22"/>
    <mergeCell ref="KNM22:KNO22"/>
    <mergeCell ref="KNP22:KNR22"/>
    <mergeCell ref="KNS22:KNU22"/>
    <mergeCell ref="KNV22:KNX22"/>
    <mergeCell ref="KNY22:KOA22"/>
    <mergeCell ref="KMX22:KMZ22"/>
    <mergeCell ref="KNA22:KNC22"/>
    <mergeCell ref="KND22:KNF22"/>
    <mergeCell ref="KNG22:KNI22"/>
    <mergeCell ref="KNJ22:KNL22"/>
    <mergeCell ref="KUK22:KUM22"/>
    <mergeCell ref="KUN22:KUP22"/>
    <mergeCell ref="KUQ22:KUS22"/>
    <mergeCell ref="KUT22:KUV22"/>
    <mergeCell ref="KUW22:KUY22"/>
    <mergeCell ref="KTV22:KTX22"/>
    <mergeCell ref="KTY22:KUA22"/>
    <mergeCell ref="KUB22:KUD22"/>
    <mergeCell ref="KUE22:KUG22"/>
    <mergeCell ref="KUH22:KUJ22"/>
    <mergeCell ref="KTG22:KTI22"/>
    <mergeCell ref="KTJ22:KTL22"/>
    <mergeCell ref="KTM22:KTO22"/>
    <mergeCell ref="KTP22:KTR22"/>
    <mergeCell ref="KTS22:KTU22"/>
    <mergeCell ref="KSR22:KST22"/>
    <mergeCell ref="KSU22:KSW22"/>
    <mergeCell ref="KSX22:KSZ22"/>
    <mergeCell ref="KTA22:KTC22"/>
    <mergeCell ref="KTD22:KTF22"/>
    <mergeCell ref="KSC22:KSE22"/>
    <mergeCell ref="KSF22:KSH22"/>
    <mergeCell ref="KSI22:KSK22"/>
    <mergeCell ref="KSL22:KSN22"/>
    <mergeCell ref="KSO22:KSQ22"/>
    <mergeCell ref="KRN22:KRP22"/>
    <mergeCell ref="KRQ22:KRS22"/>
    <mergeCell ref="KRT22:KRV22"/>
    <mergeCell ref="KRW22:KRY22"/>
    <mergeCell ref="KRZ22:KSB22"/>
    <mergeCell ref="KQY22:KRA22"/>
    <mergeCell ref="KRB22:KRD22"/>
    <mergeCell ref="KRE22:KRG22"/>
    <mergeCell ref="KRH22:KRJ22"/>
    <mergeCell ref="KRK22:KRM22"/>
    <mergeCell ref="KYL22:KYN22"/>
    <mergeCell ref="KYO22:KYQ22"/>
    <mergeCell ref="KYR22:KYT22"/>
    <mergeCell ref="KYU22:KYW22"/>
    <mergeCell ref="KYX22:KYZ22"/>
    <mergeCell ref="KXW22:KXY22"/>
    <mergeCell ref="KXZ22:KYB22"/>
    <mergeCell ref="KYC22:KYE22"/>
    <mergeCell ref="KYF22:KYH22"/>
    <mergeCell ref="KYI22:KYK22"/>
    <mergeCell ref="KXH22:KXJ22"/>
    <mergeCell ref="KXK22:KXM22"/>
    <mergeCell ref="KXN22:KXP22"/>
    <mergeCell ref="KXQ22:KXS22"/>
    <mergeCell ref="KXT22:KXV22"/>
    <mergeCell ref="KWS22:KWU22"/>
    <mergeCell ref="KWV22:KWX22"/>
    <mergeCell ref="KWY22:KXA22"/>
    <mergeCell ref="KXB22:KXD22"/>
    <mergeCell ref="KXE22:KXG22"/>
    <mergeCell ref="KWD22:KWF22"/>
    <mergeCell ref="KWG22:KWI22"/>
    <mergeCell ref="KWJ22:KWL22"/>
    <mergeCell ref="KWM22:KWO22"/>
    <mergeCell ref="KWP22:KWR22"/>
    <mergeCell ref="KVO22:KVQ22"/>
    <mergeCell ref="KVR22:KVT22"/>
    <mergeCell ref="KVU22:KVW22"/>
    <mergeCell ref="KVX22:KVZ22"/>
    <mergeCell ref="KWA22:KWC22"/>
    <mergeCell ref="KUZ22:KVB22"/>
    <mergeCell ref="KVC22:KVE22"/>
    <mergeCell ref="KVF22:KVH22"/>
    <mergeCell ref="KVI22:KVK22"/>
    <mergeCell ref="KVL22:KVN22"/>
    <mergeCell ref="LCM22:LCO22"/>
    <mergeCell ref="LCP22:LCR22"/>
    <mergeCell ref="LCS22:LCU22"/>
    <mergeCell ref="LCV22:LCX22"/>
    <mergeCell ref="LCY22:LDA22"/>
    <mergeCell ref="LBX22:LBZ22"/>
    <mergeCell ref="LCA22:LCC22"/>
    <mergeCell ref="LCD22:LCF22"/>
    <mergeCell ref="LCG22:LCI22"/>
    <mergeCell ref="LCJ22:LCL22"/>
    <mergeCell ref="LBI22:LBK22"/>
    <mergeCell ref="LBL22:LBN22"/>
    <mergeCell ref="LBO22:LBQ22"/>
    <mergeCell ref="LBR22:LBT22"/>
    <mergeCell ref="LBU22:LBW22"/>
    <mergeCell ref="LAT22:LAV22"/>
    <mergeCell ref="LAW22:LAY22"/>
    <mergeCell ref="LAZ22:LBB22"/>
    <mergeCell ref="LBC22:LBE22"/>
    <mergeCell ref="LBF22:LBH22"/>
    <mergeCell ref="LAE22:LAG22"/>
    <mergeCell ref="LAH22:LAJ22"/>
    <mergeCell ref="LAK22:LAM22"/>
    <mergeCell ref="LAN22:LAP22"/>
    <mergeCell ref="LAQ22:LAS22"/>
    <mergeCell ref="KZP22:KZR22"/>
    <mergeCell ref="KZS22:KZU22"/>
    <mergeCell ref="KZV22:KZX22"/>
    <mergeCell ref="KZY22:LAA22"/>
    <mergeCell ref="LAB22:LAD22"/>
    <mergeCell ref="KZA22:KZC22"/>
    <mergeCell ref="KZD22:KZF22"/>
    <mergeCell ref="KZG22:KZI22"/>
    <mergeCell ref="KZJ22:KZL22"/>
    <mergeCell ref="KZM22:KZO22"/>
    <mergeCell ref="LGN22:LGP22"/>
    <mergeCell ref="LGQ22:LGS22"/>
    <mergeCell ref="LGT22:LGV22"/>
    <mergeCell ref="LGW22:LGY22"/>
    <mergeCell ref="LGZ22:LHB22"/>
    <mergeCell ref="LFY22:LGA22"/>
    <mergeCell ref="LGB22:LGD22"/>
    <mergeCell ref="LGE22:LGG22"/>
    <mergeCell ref="LGH22:LGJ22"/>
    <mergeCell ref="LGK22:LGM22"/>
    <mergeCell ref="LFJ22:LFL22"/>
    <mergeCell ref="LFM22:LFO22"/>
    <mergeCell ref="LFP22:LFR22"/>
    <mergeCell ref="LFS22:LFU22"/>
    <mergeCell ref="LFV22:LFX22"/>
    <mergeCell ref="LEU22:LEW22"/>
    <mergeCell ref="LEX22:LEZ22"/>
    <mergeCell ref="LFA22:LFC22"/>
    <mergeCell ref="LFD22:LFF22"/>
    <mergeCell ref="LFG22:LFI22"/>
    <mergeCell ref="LEF22:LEH22"/>
    <mergeCell ref="LEI22:LEK22"/>
    <mergeCell ref="LEL22:LEN22"/>
    <mergeCell ref="LEO22:LEQ22"/>
    <mergeCell ref="LER22:LET22"/>
    <mergeCell ref="LDQ22:LDS22"/>
    <mergeCell ref="LDT22:LDV22"/>
    <mergeCell ref="LDW22:LDY22"/>
    <mergeCell ref="LDZ22:LEB22"/>
    <mergeCell ref="LEC22:LEE22"/>
    <mergeCell ref="LDB22:LDD22"/>
    <mergeCell ref="LDE22:LDG22"/>
    <mergeCell ref="LDH22:LDJ22"/>
    <mergeCell ref="LDK22:LDM22"/>
    <mergeCell ref="LDN22:LDP22"/>
    <mergeCell ref="LKO22:LKQ22"/>
    <mergeCell ref="LKR22:LKT22"/>
    <mergeCell ref="LKU22:LKW22"/>
    <mergeCell ref="LKX22:LKZ22"/>
    <mergeCell ref="LLA22:LLC22"/>
    <mergeCell ref="LJZ22:LKB22"/>
    <mergeCell ref="LKC22:LKE22"/>
    <mergeCell ref="LKF22:LKH22"/>
    <mergeCell ref="LKI22:LKK22"/>
    <mergeCell ref="LKL22:LKN22"/>
    <mergeCell ref="LJK22:LJM22"/>
    <mergeCell ref="LJN22:LJP22"/>
    <mergeCell ref="LJQ22:LJS22"/>
    <mergeCell ref="LJT22:LJV22"/>
    <mergeCell ref="LJW22:LJY22"/>
    <mergeCell ref="LIV22:LIX22"/>
    <mergeCell ref="LIY22:LJA22"/>
    <mergeCell ref="LJB22:LJD22"/>
    <mergeCell ref="LJE22:LJG22"/>
    <mergeCell ref="LJH22:LJJ22"/>
    <mergeCell ref="LIG22:LII22"/>
    <mergeCell ref="LIJ22:LIL22"/>
    <mergeCell ref="LIM22:LIO22"/>
    <mergeCell ref="LIP22:LIR22"/>
    <mergeCell ref="LIS22:LIU22"/>
    <mergeCell ref="LHR22:LHT22"/>
    <mergeCell ref="LHU22:LHW22"/>
    <mergeCell ref="LHX22:LHZ22"/>
    <mergeCell ref="LIA22:LIC22"/>
    <mergeCell ref="LID22:LIF22"/>
    <mergeCell ref="LHC22:LHE22"/>
    <mergeCell ref="LHF22:LHH22"/>
    <mergeCell ref="LHI22:LHK22"/>
    <mergeCell ref="LHL22:LHN22"/>
    <mergeCell ref="LHO22:LHQ22"/>
    <mergeCell ref="LOP22:LOR22"/>
    <mergeCell ref="LOS22:LOU22"/>
    <mergeCell ref="LOV22:LOX22"/>
    <mergeCell ref="LOY22:LPA22"/>
    <mergeCell ref="LPB22:LPD22"/>
    <mergeCell ref="LOA22:LOC22"/>
    <mergeCell ref="LOD22:LOF22"/>
    <mergeCell ref="LOG22:LOI22"/>
    <mergeCell ref="LOJ22:LOL22"/>
    <mergeCell ref="LOM22:LOO22"/>
    <mergeCell ref="LNL22:LNN22"/>
    <mergeCell ref="LNO22:LNQ22"/>
    <mergeCell ref="LNR22:LNT22"/>
    <mergeCell ref="LNU22:LNW22"/>
    <mergeCell ref="LNX22:LNZ22"/>
    <mergeCell ref="LMW22:LMY22"/>
    <mergeCell ref="LMZ22:LNB22"/>
    <mergeCell ref="LNC22:LNE22"/>
    <mergeCell ref="LNF22:LNH22"/>
    <mergeCell ref="LNI22:LNK22"/>
    <mergeCell ref="LMH22:LMJ22"/>
    <mergeCell ref="LMK22:LMM22"/>
    <mergeCell ref="LMN22:LMP22"/>
    <mergeCell ref="LMQ22:LMS22"/>
    <mergeCell ref="LMT22:LMV22"/>
    <mergeCell ref="LLS22:LLU22"/>
    <mergeCell ref="LLV22:LLX22"/>
    <mergeCell ref="LLY22:LMA22"/>
    <mergeCell ref="LMB22:LMD22"/>
    <mergeCell ref="LME22:LMG22"/>
    <mergeCell ref="LLD22:LLF22"/>
    <mergeCell ref="LLG22:LLI22"/>
    <mergeCell ref="LLJ22:LLL22"/>
    <mergeCell ref="LLM22:LLO22"/>
    <mergeCell ref="LLP22:LLR22"/>
    <mergeCell ref="LSQ22:LSS22"/>
    <mergeCell ref="LST22:LSV22"/>
    <mergeCell ref="LSW22:LSY22"/>
    <mergeCell ref="LSZ22:LTB22"/>
    <mergeCell ref="LTC22:LTE22"/>
    <mergeCell ref="LSB22:LSD22"/>
    <mergeCell ref="LSE22:LSG22"/>
    <mergeCell ref="LSH22:LSJ22"/>
    <mergeCell ref="LSK22:LSM22"/>
    <mergeCell ref="LSN22:LSP22"/>
    <mergeCell ref="LRM22:LRO22"/>
    <mergeCell ref="LRP22:LRR22"/>
    <mergeCell ref="LRS22:LRU22"/>
    <mergeCell ref="LRV22:LRX22"/>
    <mergeCell ref="LRY22:LSA22"/>
    <mergeCell ref="LQX22:LQZ22"/>
    <mergeCell ref="LRA22:LRC22"/>
    <mergeCell ref="LRD22:LRF22"/>
    <mergeCell ref="LRG22:LRI22"/>
    <mergeCell ref="LRJ22:LRL22"/>
    <mergeCell ref="LQI22:LQK22"/>
    <mergeCell ref="LQL22:LQN22"/>
    <mergeCell ref="LQO22:LQQ22"/>
    <mergeCell ref="LQR22:LQT22"/>
    <mergeCell ref="LQU22:LQW22"/>
    <mergeCell ref="LPT22:LPV22"/>
    <mergeCell ref="LPW22:LPY22"/>
    <mergeCell ref="LPZ22:LQB22"/>
    <mergeCell ref="LQC22:LQE22"/>
    <mergeCell ref="LQF22:LQH22"/>
    <mergeCell ref="LPE22:LPG22"/>
    <mergeCell ref="LPH22:LPJ22"/>
    <mergeCell ref="LPK22:LPM22"/>
    <mergeCell ref="LPN22:LPP22"/>
    <mergeCell ref="LPQ22:LPS22"/>
    <mergeCell ref="LWR22:LWT22"/>
    <mergeCell ref="LWU22:LWW22"/>
    <mergeCell ref="LWX22:LWZ22"/>
    <mergeCell ref="LXA22:LXC22"/>
    <mergeCell ref="LXD22:LXF22"/>
    <mergeCell ref="LWC22:LWE22"/>
    <mergeCell ref="LWF22:LWH22"/>
    <mergeCell ref="LWI22:LWK22"/>
    <mergeCell ref="LWL22:LWN22"/>
    <mergeCell ref="LWO22:LWQ22"/>
    <mergeCell ref="LVN22:LVP22"/>
    <mergeCell ref="LVQ22:LVS22"/>
    <mergeCell ref="LVT22:LVV22"/>
    <mergeCell ref="LVW22:LVY22"/>
    <mergeCell ref="LVZ22:LWB22"/>
    <mergeCell ref="LUY22:LVA22"/>
    <mergeCell ref="LVB22:LVD22"/>
    <mergeCell ref="LVE22:LVG22"/>
    <mergeCell ref="LVH22:LVJ22"/>
    <mergeCell ref="LVK22:LVM22"/>
    <mergeCell ref="LUJ22:LUL22"/>
    <mergeCell ref="LUM22:LUO22"/>
    <mergeCell ref="LUP22:LUR22"/>
    <mergeCell ref="LUS22:LUU22"/>
    <mergeCell ref="LUV22:LUX22"/>
    <mergeCell ref="LTU22:LTW22"/>
    <mergeCell ref="LTX22:LTZ22"/>
    <mergeCell ref="LUA22:LUC22"/>
    <mergeCell ref="LUD22:LUF22"/>
    <mergeCell ref="LUG22:LUI22"/>
    <mergeCell ref="LTF22:LTH22"/>
    <mergeCell ref="LTI22:LTK22"/>
    <mergeCell ref="LTL22:LTN22"/>
    <mergeCell ref="LTO22:LTQ22"/>
    <mergeCell ref="LTR22:LTT22"/>
    <mergeCell ref="MAS22:MAU22"/>
    <mergeCell ref="MAV22:MAX22"/>
    <mergeCell ref="MAY22:MBA22"/>
    <mergeCell ref="MBB22:MBD22"/>
    <mergeCell ref="MBE22:MBG22"/>
    <mergeCell ref="MAD22:MAF22"/>
    <mergeCell ref="MAG22:MAI22"/>
    <mergeCell ref="MAJ22:MAL22"/>
    <mergeCell ref="MAM22:MAO22"/>
    <mergeCell ref="MAP22:MAR22"/>
    <mergeCell ref="LZO22:LZQ22"/>
    <mergeCell ref="LZR22:LZT22"/>
    <mergeCell ref="LZU22:LZW22"/>
    <mergeCell ref="LZX22:LZZ22"/>
    <mergeCell ref="MAA22:MAC22"/>
    <mergeCell ref="LYZ22:LZB22"/>
    <mergeCell ref="LZC22:LZE22"/>
    <mergeCell ref="LZF22:LZH22"/>
    <mergeCell ref="LZI22:LZK22"/>
    <mergeCell ref="LZL22:LZN22"/>
    <mergeCell ref="LYK22:LYM22"/>
    <mergeCell ref="LYN22:LYP22"/>
    <mergeCell ref="LYQ22:LYS22"/>
    <mergeCell ref="LYT22:LYV22"/>
    <mergeCell ref="LYW22:LYY22"/>
    <mergeCell ref="LXV22:LXX22"/>
    <mergeCell ref="LXY22:LYA22"/>
    <mergeCell ref="LYB22:LYD22"/>
    <mergeCell ref="LYE22:LYG22"/>
    <mergeCell ref="LYH22:LYJ22"/>
    <mergeCell ref="LXG22:LXI22"/>
    <mergeCell ref="LXJ22:LXL22"/>
    <mergeCell ref="LXM22:LXO22"/>
    <mergeCell ref="LXP22:LXR22"/>
    <mergeCell ref="LXS22:LXU22"/>
    <mergeCell ref="MET22:MEV22"/>
    <mergeCell ref="MEW22:MEY22"/>
    <mergeCell ref="MEZ22:MFB22"/>
    <mergeCell ref="MFC22:MFE22"/>
    <mergeCell ref="MFF22:MFH22"/>
    <mergeCell ref="MEE22:MEG22"/>
    <mergeCell ref="MEH22:MEJ22"/>
    <mergeCell ref="MEK22:MEM22"/>
    <mergeCell ref="MEN22:MEP22"/>
    <mergeCell ref="MEQ22:MES22"/>
    <mergeCell ref="MDP22:MDR22"/>
    <mergeCell ref="MDS22:MDU22"/>
    <mergeCell ref="MDV22:MDX22"/>
    <mergeCell ref="MDY22:MEA22"/>
    <mergeCell ref="MEB22:MED22"/>
    <mergeCell ref="MDA22:MDC22"/>
    <mergeCell ref="MDD22:MDF22"/>
    <mergeCell ref="MDG22:MDI22"/>
    <mergeCell ref="MDJ22:MDL22"/>
    <mergeCell ref="MDM22:MDO22"/>
    <mergeCell ref="MCL22:MCN22"/>
    <mergeCell ref="MCO22:MCQ22"/>
    <mergeCell ref="MCR22:MCT22"/>
    <mergeCell ref="MCU22:MCW22"/>
    <mergeCell ref="MCX22:MCZ22"/>
    <mergeCell ref="MBW22:MBY22"/>
    <mergeCell ref="MBZ22:MCB22"/>
    <mergeCell ref="MCC22:MCE22"/>
    <mergeCell ref="MCF22:MCH22"/>
    <mergeCell ref="MCI22:MCK22"/>
    <mergeCell ref="MBH22:MBJ22"/>
    <mergeCell ref="MBK22:MBM22"/>
    <mergeCell ref="MBN22:MBP22"/>
    <mergeCell ref="MBQ22:MBS22"/>
    <mergeCell ref="MBT22:MBV22"/>
    <mergeCell ref="MIU22:MIW22"/>
    <mergeCell ref="MIX22:MIZ22"/>
    <mergeCell ref="MJA22:MJC22"/>
    <mergeCell ref="MJD22:MJF22"/>
    <mergeCell ref="MJG22:MJI22"/>
    <mergeCell ref="MIF22:MIH22"/>
    <mergeCell ref="MII22:MIK22"/>
    <mergeCell ref="MIL22:MIN22"/>
    <mergeCell ref="MIO22:MIQ22"/>
    <mergeCell ref="MIR22:MIT22"/>
    <mergeCell ref="MHQ22:MHS22"/>
    <mergeCell ref="MHT22:MHV22"/>
    <mergeCell ref="MHW22:MHY22"/>
    <mergeCell ref="MHZ22:MIB22"/>
    <mergeCell ref="MIC22:MIE22"/>
    <mergeCell ref="MHB22:MHD22"/>
    <mergeCell ref="MHE22:MHG22"/>
    <mergeCell ref="MHH22:MHJ22"/>
    <mergeCell ref="MHK22:MHM22"/>
    <mergeCell ref="MHN22:MHP22"/>
    <mergeCell ref="MGM22:MGO22"/>
    <mergeCell ref="MGP22:MGR22"/>
    <mergeCell ref="MGS22:MGU22"/>
    <mergeCell ref="MGV22:MGX22"/>
    <mergeCell ref="MGY22:MHA22"/>
    <mergeCell ref="MFX22:MFZ22"/>
    <mergeCell ref="MGA22:MGC22"/>
    <mergeCell ref="MGD22:MGF22"/>
    <mergeCell ref="MGG22:MGI22"/>
    <mergeCell ref="MGJ22:MGL22"/>
    <mergeCell ref="MFI22:MFK22"/>
    <mergeCell ref="MFL22:MFN22"/>
    <mergeCell ref="MFO22:MFQ22"/>
    <mergeCell ref="MFR22:MFT22"/>
    <mergeCell ref="MFU22:MFW22"/>
    <mergeCell ref="MMV22:MMX22"/>
    <mergeCell ref="MMY22:MNA22"/>
    <mergeCell ref="MNB22:MND22"/>
    <mergeCell ref="MNE22:MNG22"/>
    <mergeCell ref="MNH22:MNJ22"/>
    <mergeCell ref="MMG22:MMI22"/>
    <mergeCell ref="MMJ22:MML22"/>
    <mergeCell ref="MMM22:MMO22"/>
    <mergeCell ref="MMP22:MMR22"/>
    <mergeCell ref="MMS22:MMU22"/>
    <mergeCell ref="MLR22:MLT22"/>
    <mergeCell ref="MLU22:MLW22"/>
    <mergeCell ref="MLX22:MLZ22"/>
    <mergeCell ref="MMA22:MMC22"/>
    <mergeCell ref="MMD22:MMF22"/>
    <mergeCell ref="MLC22:MLE22"/>
    <mergeCell ref="MLF22:MLH22"/>
    <mergeCell ref="MLI22:MLK22"/>
    <mergeCell ref="MLL22:MLN22"/>
    <mergeCell ref="MLO22:MLQ22"/>
    <mergeCell ref="MKN22:MKP22"/>
    <mergeCell ref="MKQ22:MKS22"/>
    <mergeCell ref="MKT22:MKV22"/>
    <mergeCell ref="MKW22:MKY22"/>
    <mergeCell ref="MKZ22:MLB22"/>
    <mergeCell ref="MJY22:MKA22"/>
    <mergeCell ref="MKB22:MKD22"/>
    <mergeCell ref="MKE22:MKG22"/>
    <mergeCell ref="MKH22:MKJ22"/>
    <mergeCell ref="MKK22:MKM22"/>
    <mergeCell ref="MJJ22:MJL22"/>
    <mergeCell ref="MJM22:MJO22"/>
    <mergeCell ref="MJP22:MJR22"/>
    <mergeCell ref="MJS22:MJU22"/>
    <mergeCell ref="MJV22:MJX22"/>
    <mergeCell ref="MQW22:MQY22"/>
    <mergeCell ref="MQZ22:MRB22"/>
    <mergeCell ref="MRC22:MRE22"/>
    <mergeCell ref="MRF22:MRH22"/>
    <mergeCell ref="MRI22:MRK22"/>
    <mergeCell ref="MQH22:MQJ22"/>
    <mergeCell ref="MQK22:MQM22"/>
    <mergeCell ref="MQN22:MQP22"/>
    <mergeCell ref="MQQ22:MQS22"/>
    <mergeCell ref="MQT22:MQV22"/>
    <mergeCell ref="MPS22:MPU22"/>
    <mergeCell ref="MPV22:MPX22"/>
    <mergeCell ref="MPY22:MQA22"/>
    <mergeCell ref="MQB22:MQD22"/>
    <mergeCell ref="MQE22:MQG22"/>
    <mergeCell ref="MPD22:MPF22"/>
    <mergeCell ref="MPG22:MPI22"/>
    <mergeCell ref="MPJ22:MPL22"/>
    <mergeCell ref="MPM22:MPO22"/>
    <mergeCell ref="MPP22:MPR22"/>
    <mergeCell ref="MOO22:MOQ22"/>
    <mergeCell ref="MOR22:MOT22"/>
    <mergeCell ref="MOU22:MOW22"/>
    <mergeCell ref="MOX22:MOZ22"/>
    <mergeCell ref="MPA22:MPC22"/>
    <mergeCell ref="MNZ22:MOB22"/>
    <mergeCell ref="MOC22:MOE22"/>
    <mergeCell ref="MOF22:MOH22"/>
    <mergeCell ref="MOI22:MOK22"/>
    <mergeCell ref="MOL22:MON22"/>
    <mergeCell ref="MNK22:MNM22"/>
    <mergeCell ref="MNN22:MNP22"/>
    <mergeCell ref="MNQ22:MNS22"/>
    <mergeCell ref="MNT22:MNV22"/>
    <mergeCell ref="MNW22:MNY22"/>
    <mergeCell ref="MUX22:MUZ22"/>
    <mergeCell ref="MVA22:MVC22"/>
    <mergeCell ref="MVD22:MVF22"/>
    <mergeCell ref="MVG22:MVI22"/>
    <mergeCell ref="MVJ22:MVL22"/>
    <mergeCell ref="MUI22:MUK22"/>
    <mergeCell ref="MUL22:MUN22"/>
    <mergeCell ref="MUO22:MUQ22"/>
    <mergeCell ref="MUR22:MUT22"/>
    <mergeCell ref="MUU22:MUW22"/>
    <mergeCell ref="MTT22:MTV22"/>
    <mergeCell ref="MTW22:MTY22"/>
    <mergeCell ref="MTZ22:MUB22"/>
    <mergeCell ref="MUC22:MUE22"/>
    <mergeCell ref="MUF22:MUH22"/>
    <mergeCell ref="MTE22:MTG22"/>
    <mergeCell ref="MTH22:MTJ22"/>
    <mergeCell ref="MTK22:MTM22"/>
    <mergeCell ref="MTN22:MTP22"/>
    <mergeCell ref="MTQ22:MTS22"/>
    <mergeCell ref="MSP22:MSR22"/>
    <mergeCell ref="MSS22:MSU22"/>
    <mergeCell ref="MSV22:MSX22"/>
    <mergeCell ref="MSY22:MTA22"/>
    <mergeCell ref="MTB22:MTD22"/>
    <mergeCell ref="MSA22:MSC22"/>
    <mergeCell ref="MSD22:MSF22"/>
    <mergeCell ref="MSG22:MSI22"/>
    <mergeCell ref="MSJ22:MSL22"/>
    <mergeCell ref="MSM22:MSO22"/>
    <mergeCell ref="MRL22:MRN22"/>
    <mergeCell ref="MRO22:MRQ22"/>
    <mergeCell ref="MRR22:MRT22"/>
    <mergeCell ref="MRU22:MRW22"/>
    <mergeCell ref="MRX22:MRZ22"/>
    <mergeCell ref="MYY22:MZA22"/>
    <mergeCell ref="MZB22:MZD22"/>
    <mergeCell ref="MZE22:MZG22"/>
    <mergeCell ref="MZH22:MZJ22"/>
    <mergeCell ref="MZK22:MZM22"/>
    <mergeCell ref="MYJ22:MYL22"/>
    <mergeCell ref="MYM22:MYO22"/>
    <mergeCell ref="MYP22:MYR22"/>
    <mergeCell ref="MYS22:MYU22"/>
    <mergeCell ref="MYV22:MYX22"/>
    <mergeCell ref="MXU22:MXW22"/>
    <mergeCell ref="MXX22:MXZ22"/>
    <mergeCell ref="MYA22:MYC22"/>
    <mergeCell ref="MYD22:MYF22"/>
    <mergeCell ref="MYG22:MYI22"/>
    <mergeCell ref="MXF22:MXH22"/>
    <mergeCell ref="MXI22:MXK22"/>
    <mergeCell ref="MXL22:MXN22"/>
    <mergeCell ref="MXO22:MXQ22"/>
    <mergeCell ref="MXR22:MXT22"/>
    <mergeCell ref="MWQ22:MWS22"/>
    <mergeCell ref="MWT22:MWV22"/>
    <mergeCell ref="MWW22:MWY22"/>
    <mergeCell ref="MWZ22:MXB22"/>
    <mergeCell ref="MXC22:MXE22"/>
    <mergeCell ref="MWB22:MWD22"/>
    <mergeCell ref="MWE22:MWG22"/>
    <mergeCell ref="MWH22:MWJ22"/>
    <mergeCell ref="MWK22:MWM22"/>
    <mergeCell ref="MWN22:MWP22"/>
    <mergeCell ref="MVM22:MVO22"/>
    <mergeCell ref="MVP22:MVR22"/>
    <mergeCell ref="MVS22:MVU22"/>
    <mergeCell ref="MVV22:MVX22"/>
    <mergeCell ref="MVY22:MWA22"/>
    <mergeCell ref="NCZ22:NDB22"/>
    <mergeCell ref="NDC22:NDE22"/>
    <mergeCell ref="NDF22:NDH22"/>
    <mergeCell ref="NDI22:NDK22"/>
    <mergeCell ref="NDL22:NDN22"/>
    <mergeCell ref="NCK22:NCM22"/>
    <mergeCell ref="NCN22:NCP22"/>
    <mergeCell ref="NCQ22:NCS22"/>
    <mergeCell ref="NCT22:NCV22"/>
    <mergeCell ref="NCW22:NCY22"/>
    <mergeCell ref="NBV22:NBX22"/>
    <mergeCell ref="NBY22:NCA22"/>
    <mergeCell ref="NCB22:NCD22"/>
    <mergeCell ref="NCE22:NCG22"/>
    <mergeCell ref="NCH22:NCJ22"/>
    <mergeCell ref="NBG22:NBI22"/>
    <mergeCell ref="NBJ22:NBL22"/>
    <mergeCell ref="NBM22:NBO22"/>
    <mergeCell ref="NBP22:NBR22"/>
    <mergeCell ref="NBS22:NBU22"/>
    <mergeCell ref="NAR22:NAT22"/>
    <mergeCell ref="NAU22:NAW22"/>
    <mergeCell ref="NAX22:NAZ22"/>
    <mergeCell ref="NBA22:NBC22"/>
    <mergeCell ref="NBD22:NBF22"/>
    <mergeCell ref="NAC22:NAE22"/>
    <mergeCell ref="NAF22:NAH22"/>
    <mergeCell ref="NAI22:NAK22"/>
    <mergeCell ref="NAL22:NAN22"/>
    <mergeCell ref="NAO22:NAQ22"/>
    <mergeCell ref="MZN22:MZP22"/>
    <mergeCell ref="MZQ22:MZS22"/>
    <mergeCell ref="MZT22:MZV22"/>
    <mergeCell ref="MZW22:MZY22"/>
    <mergeCell ref="MZZ22:NAB22"/>
    <mergeCell ref="NHA22:NHC22"/>
    <mergeCell ref="NHD22:NHF22"/>
    <mergeCell ref="NHG22:NHI22"/>
    <mergeCell ref="NHJ22:NHL22"/>
    <mergeCell ref="NHM22:NHO22"/>
    <mergeCell ref="NGL22:NGN22"/>
    <mergeCell ref="NGO22:NGQ22"/>
    <mergeCell ref="NGR22:NGT22"/>
    <mergeCell ref="NGU22:NGW22"/>
    <mergeCell ref="NGX22:NGZ22"/>
    <mergeCell ref="NFW22:NFY22"/>
    <mergeCell ref="NFZ22:NGB22"/>
    <mergeCell ref="NGC22:NGE22"/>
    <mergeCell ref="NGF22:NGH22"/>
    <mergeCell ref="NGI22:NGK22"/>
    <mergeCell ref="NFH22:NFJ22"/>
    <mergeCell ref="NFK22:NFM22"/>
    <mergeCell ref="NFN22:NFP22"/>
    <mergeCell ref="NFQ22:NFS22"/>
    <mergeCell ref="NFT22:NFV22"/>
    <mergeCell ref="NES22:NEU22"/>
    <mergeCell ref="NEV22:NEX22"/>
    <mergeCell ref="NEY22:NFA22"/>
    <mergeCell ref="NFB22:NFD22"/>
    <mergeCell ref="NFE22:NFG22"/>
    <mergeCell ref="NED22:NEF22"/>
    <mergeCell ref="NEG22:NEI22"/>
    <mergeCell ref="NEJ22:NEL22"/>
    <mergeCell ref="NEM22:NEO22"/>
    <mergeCell ref="NEP22:NER22"/>
    <mergeCell ref="NDO22:NDQ22"/>
    <mergeCell ref="NDR22:NDT22"/>
    <mergeCell ref="NDU22:NDW22"/>
    <mergeCell ref="NDX22:NDZ22"/>
    <mergeCell ref="NEA22:NEC22"/>
    <mergeCell ref="NLB22:NLD22"/>
    <mergeCell ref="NLE22:NLG22"/>
    <mergeCell ref="NLH22:NLJ22"/>
    <mergeCell ref="NLK22:NLM22"/>
    <mergeCell ref="NLN22:NLP22"/>
    <mergeCell ref="NKM22:NKO22"/>
    <mergeCell ref="NKP22:NKR22"/>
    <mergeCell ref="NKS22:NKU22"/>
    <mergeCell ref="NKV22:NKX22"/>
    <mergeCell ref="NKY22:NLA22"/>
    <mergeCell ref="NJX22:NJZ22"/>
    <mergeCell ref="NKA22:NKC22"/>
    <mergeCell ref="NKD22:NKF22"/>
    <mergeCell ref="NKG22:NKI22"/>
    <mergeCell ref="NKJ22:NKL22"/>
    <mergeCell ref="NJI22:NJK22"/>
    <mergeCell ref="NJL22:NJN22"/>
    <mergeCell ref="NJO22:NJQ22"/>
    <mergeCell ref="NJR22:NJT22"/>
    <mergeCell ref="NJU22:NJW22"/>
    <mergeCell ref="NIT22:NIV22"/>
    <mergeCell ref="NIW22:NIY22"/>
    <mergeCell ref="NIZ22:NJB22"/>
    <mergeCell ref="NJC22:NJE22"/>
    <mergeCell ref="NJF22:NJH22"/>
    <mergeCell ref="NIE22:NIG22"/>
    <mergeCell ref="NIH22:NIJ22"/>
    <mergeCell ref="NIK22:NIM22"/>
    <mergeCell ref="NIN22:NIP22"/>
    <mergeCell ref="NIQ22:NIS22"/>
    <mergeCell ref="NHP22:NHR22"/>
    <mergeCell ref="NHS22:NHU22"/>
    <mergeCell ref="NHV22:NHX22"/>
    <mergeCell ref="NHY22:NIA22"/>
    <mergeCell ref="NIB22:NID22"/>
    <mergeCell ref="NPC22:NPE22"/>
    <mergeCell ref="NPF22:NPH22"/>
    <mergeCell ref="NPI22:NPK22"/>
    <mergeCell ref="NPL22:NPN22"/>
    <mergeCell ref="NPO22:NPQ22"/>
    <mergeCell ref="NON22:NOP22"/>
    <mergeCell ref="NOQ22:NOS22"/>
    <mergeCell ref="NOT22:NOV22"/>
    <mergeCell ref="NOW22:NOY22"/>
    <mergeCell ref="NOZ22:NPB22"/>
    <mergeCell ref="NNY22:NOA22"/>
    <mergeCell ref="NOB22:NOD22"/>
    <mergeCell ref="NOE22:NOG22"/>
    <mergeCell ref="NOH22:NOJ22"/>
    <mergeCell ref="NOK22:NOM22"/>
    <mergeCell ref="NNJ22:NNL22"/>
    <mergeCell ref="NNM22:NNO22"/>
    <mergeCell ref="NNP22:NNR22"/>
    <mergeCell ref="NNS22:NNU22"/>
    <mergeCell ref="NNV22:NNX22"/>
    <mergeCell ref="NMU22:NMW22"/>
    <mergeCell ref="NMX22:NMZ22"/>
    <mergeCell ref="NNA22:NNC22"/>
    <mergeCell ref="NND22:NNF22"/>
    <mergeCell ref="NNG22:NNI22"/>
    <mergeCell ref="NMF22:NMH22"/>
    <mergeCell ref="NMI22:NMK22"/>
    <mergeCell ref="NML22:NMN22"/>
    <mergeCell ref="NMO22:NMQ22"/>
    <mergeCell ref="NMR22:NMT22"/>
    <mergeCell ref="NLQ22:NLS22"/>
    <mergeCell ref="NLT22:NLV22"/>
    <mergeCell ref="NLW22:NLY22"/>
    <mergeCell ref="NLZ22:NMB22"/>
    <mergeCell ref="NMC22:NME22"/>
    <mergeCell ref="NTD22:NTF22"/>
    <mergeCell ref="NTG22:NTI22"/>
    <mergeCell ref="NTJ22:NTL22"/>
    <mergeCell ref="NTM22:NTO22"/>
    <mergeCell ref="NTP22:NTR22"/>
    <mergeCell ref="NSO22:NSQ22"/>
    <mergeCell ref="NSR22:NST22"/>
    <mergeCell ref="NSU22:NSW22"/>
    <mergeCell ref="NSX22:NSZ22"/>
    <mergeCell ref="NTA22:NTC22"/>
    <mergeCell ref="NRZ22:NSB22"/>
    <mergeCell ref="NSC22:NSE22"/>
    <mergeCell ref="NSF22:NSH22"/>
    <mergeCell ref="NSI22:NSK22"/>
    <mergeCell ref="NSL22:NSN22"/>
    <mergeCell ref="NRK22:NRM22"/>
    <mergeCell ref="NRN22:NRP22"/>
    <mergeCell ref="NRQ22:NRS22"/>
    <mergeCell ref="NRT22:NRV22"/>
    <mergeCell ref="NRW22:NRY22"/>
    <mergeCell ref="NQV22:NQX22"/>
    <mergeCell ref="NQY22:NRA22"/>
    <mergeCell ref="NRB22:NRD22"/>
    <mergeCell ref="NRE22:NRG22"/>
    <mergeCell ref="NRH22:NRJ22"/>
    <mergeCell ref="NQG22:NQI22"/>
    <mergeCell ref="NQJ22:NQL22"/>
    <mergeCell ref="NQM22:NQO22"/>
    <mergeCell ref="NQP22:NQR22"/>
    <mergeCell ref="NQS22:NQU22"/>
    <mergeCell ref="NPR22:NPT22"/>
    <mergeCell ref="NPU22:NPW22"/>
    <mergeCell ref="NPX22:NPZ22"/>
    <mergeCell ref="NQA22:NQC22"/>
    <mergeCell ref="NQD22:NQF22"/>
    <mergeCell ref="NXE22:NXG22"/>
    <mergeCell ref="NXH22:NXJ22"/>
    <mergeCell ref="NXK22:NXM22"/>
    <mergeCell ref="NXN22:NXP22"/>
    <mergeCell ref="NXQ22:NXS22"/>
    <mergeCell ref="NWP22:NWR22"/>
    <mergeCell ref="NWS22:NWU22"/>
    <mergeCell ref="NWV22:NWX22"/>
    <mergeCell ref="NWY22:NXA22"/>
    <mergeCell ref="NXB22:NXD22"/>
    <mergeCell ref="NWA22:NWC22"/>
    <mergeCell ref="NWD22:NWF22"/>
    <mergeCell ref="NWG22:NWI22"/>
    <mergeCell ref="NWJ22:NWL22"/>
    <mergeCell ref="NWM22:NWO22"/>
    <mergeCell ref="NVL22:NVN22"/>
    <mergeCell ref="NVO22:NVQ22"/>
    <mergeCell ref="NVR22:NVT22"/>
    <mergeCell ref="NVU22:NVW22"/>
    <mergeCell ref="NVX22:NVZ22"/>
    <mergeCell ref="NUW22:NUY22"/>
    <mergeCell ref="NUZ22:NVB22"/>
    <mergeCell ref="NVC22:NVE22"/>
    <mergeCell ref="NVF22:NVH22"/>
    <mergeCell ref="NVI22:NVK22"/>
    <mergeCell ref="NUH22:NUJ22"/>
    <mergeCell ref="NUK22:NUM22"/>
    <mergeCell ref="NUN22:NUP22"/>
    <mergeCell ref="NUQ22:NUS22"/>
    <mergeCell ref="NUT22:NUV22"/>
    <mergeCell ref="NTS22:NTU22"/>
    <mergeCell ref="NTV22:NTX22"/>
    <mergeCell ref="NTY22:NUA22"/>
    <mergeCell ref="NUB22:NUD22"/>
    <mergeCell ref="NUE22:NUG22"/>
    <mergeCell ref="OBF22:OBH22"/>
    <mergeCell ref="OBI22:OBK22"/>
    <mergeCell ref="OBL22:OBN22"/>
    <mergeCell ref="OBO22:OBQ22"/>
    <mergeCell ref="OBR22:OBT22"/>
    <mergeCell ref="OAQ22:OAS22"/>
    <mergeCell ref="OAT22:OAV22"/>
    <mergeCell ref="OAW22:OAY22"/>
    <mergeCell ref="OAZ22:OBB22"/>
    <mergeCell ref="OBC22:OBE22"/>
    <mergeCell ref="OAB22:OAD22"/>
    <mergeCell ref="OAE22:OAG22"/>
    <mergeCell ref="OAH22:OAJ22"/>
    <mergeCell ref="OAK22:OAM22"/>
    <mergeCell ref="OAN22:OAP22"/>
    <mergeCell ref="NZM22:NZO22"/>
    <mergeCell ref="NZP22:NZR22"/>
    <mergeCell ref="NZS22:NZU22"/>
    <mergeCell ref="NZV22:NZX22"/>
    <mergeCell ref="NZY22:OAA22"/>
    <mergeCell ref="NYX22:NYZ22"/>
    <mergeCell ref="NZA22:NZC22"/>
    <mergeCell ref="NZD22:NZF22"/>
    <mergeCell ref="NZG22:NZI22"/>
    <mergeCell ref="NZJ22:NZL22"/>
    <mergeCell ref="NYI22:NYK22"/>
    <mergeCell ref="NYL22:NYN22"/>
    <mergeCell ref="NYO22:NYQ22"/>
    <mergeCell ref="NYR22:NYT22"/>
    <mergeCell ref="NYU22:NYW22"/>
    <mergeCell ref="NXT22:NXV22"/>
    <mergeCell ref="NXW22:NXY22"/>
    <mergeCell ref="NXZ22:NYB22"/>
    <mergeCell ref="NYC22:NYE22"/>
    <mergeCell ref="NYF22:NYH22"/>
    <mergeCell ref="OFG22:OFI22"/>
    <mergeCell ref="OFJ22:OFL22"/>
    <mergeCell ref="OFM22:OFO22"/>
    <mergeCell ref="OFP22:OFR22"/>
    <mergeCell ref="OFS22:OFU22"/>
    <mergeCell ref="OER22:OET22"/>
    <mergeCell ref="OEU22:OEW22"/>
    <mergeCell ref="OEX22:OEZ22"/>
    <mergeCell ref="OFA22:OFC22"/>
    <mergeCell ref="OFD22:OFF22"/>
    <mergeCell ref="OEC22:OEE22"/>
    <mergeCell ref="OEF22:OEH22"/>
    <mergeCell ref="OEI22:OEK22"/>
    <mergeCell ref="OEL22:OEN22"/>
    <mergeCell ref="OEO22:OEQ22"/>
    <mergeCell ref="ODN22:ODP22"/>
    <mergeCell ref="ODQ22:ODS22"/>
    <mergeCell ref="ODT22:ODV22"/>
    <mergeCell ref="ODW22:ODY22"/>
    <mergeCell ref="ODZ22:OEB22"/>
    <mergeCell ref="OCY22:ODA22"/>
    <mergeCell ref="ODB22:ODD22"/>
    <mergeCell ref="ODE22:ODG22"/>
    <mergeCell ref="ODH22:ODJ22"/>
    <mergeCell ref="ODK22:ODM22"/>
    <mergeCell ref="OCJ22:OCL22"/>
    <mergeCell ref="OCM22:OCO22"/>
    <mergeCell ref="OCP22:OCR22"/>
    <mergeCell ref="OCS22:OCU22"/>
    <mergeCell ref="OCV22:OCX22"/>
    <mergeCell ref="OBU22:OBW22"/>
    <mergeCell ref="OBX22:OBZ22"/>
    <mergeCell ref="OCA22:OCC22"/>
    <mergeCell ref="OCD22:OCF22"/>
    <mergeCell ref="OCG22:OCI22"/>
    <mergeCell ref="OJH22:OJJ22"/>
    <mergeCell ref="OJK22:OJM22"/>
    <mergeCell ref="OJN22:OJP22"/>
    <mergeCell ref="OJQ22:OJS22"/>
    <mergeCell ref="OJT22:OJV22"/>
    <mergeCell ref="OIS22:OIU22"/>
    <mergeCell ref="OIV22:OIX22"/>
    <mergeCell ref="OIY22:OJA22"/>
    <mergeCell ref="OJB22:OJD22"/>
    <mergeCell ref="OJE22:OJG22"/>
    <mergeCell ref="OID22:OIF22"/>
    <mergeCell ref="OIG22:OII22"/>
    <mergeCell ref="OIJ22:OIL22"/>
    <mergeCell ref="OIM22:OIO22"/>
    <mergeCell ref="OIP22:OIR22"/>
    <mergeCell ref="OHO22:OHQ22"/>
    <mergeCell ref="OHR22:OHT22"/>
    <mergeCell ref="OHU22:OHW22"/>
    <mergeCell ref="OHX22:OHZ22"/>
    <mergeCell ref="OIA22:OIC22"/>
    <mergeCell ref="OGZ22:OHB22"/>
    <mergeCell ref="OHC22:OHE22"/>
    <mergeCell ref="OHF22:OHH22"/>
    <mergeCell ref="OHI22:OHK22"/>
    <mergeCell ref="OHL22:OHN22"/>
    <mergeCell ref="OGK22:OGM22"/>
    <mergeCell ref="OGN22:OGP22"/>
    <mergeCell ref="OGQ22:OGS22"/>
    <mergeCell ref="OGT22:OGV22"/>
    <mergeCell ref="OGW22:OGY22"/>
    <mergeCell ref="OFV22:OFX22"/>
    <mergeCell ref="OFY22:OGA22"/>
    <mergeCell ref="OGB22:OGD22"/>
    <mergeCell ref="OGE22:OGG22"/>
    <mergeCell ref="OGH22:OGJ22"/>
    <mergeCell ref="ONI22:ONK22"/>
    <mergeCell ref="ONL22:ONN22"/>
    <mergeCell ref="ONO22:ONQ22"/>
    <mergeCell ref="ONR22:ONT22"/>
    <mergeCell ref="ONU22:ONW22"/>
    <mergeCell ref="OMT22:OMV22"/>
    <mergeCell ref="OMW22:OMY22"/>
    <mergeCell ref="OMZ22:ONB22"/>
    <mergeCell ref="ONC22:ONE22"/>
    <mergeCell ref="ONF22:ONH22"/>
    <mergeCell ref="OME22:OMG22"/>
    <mergeCell ref="OMH22:OMJ22"/>
    <mergeCell ref="OMK22:OMM22"/>
    <mergeCell ref="OMN22:OMP22"/>
    <mergeCell ref="OMQ22:OMS22"/>
    <mergeCell ref="OLP22:OLR22"/>
    <mergeCell ref="OLS22:OLU22"/>
    <mergeCell ref="OLV22:OLX22"/>
    <mergeCell ref="OLY22:OMA22"/>
    <mergeCell ref="OMB22:OMD22"/>
    <mergeCell ref="OLA22:OLC22"/>
    <mergeCell ref="OLD22:OLF22"/>
    <mergeCell ref="OLG22:OLI22"/>
    <mergeCell ref="OLJ22:OLL22"/>
    <mergeCell ref="OLM22:OLO22"/>
    <mergeCell ref="OKL22:OKN22"/>
    <mergeCell ref="OKO22:OKQ22"/>
    <mergeCell ref="OKR22:OKT22"/>
    <mergeCell ref="OKU22:OKW22"/>
    <mergeCell ref="OKX22:OKZ22"/>
    <mergeCell ref="OJW22:OJY22"/>
    <mergeCell ref="OJZ22:OKB22"/>
    <mergeCell ref="OKC22:OKE22"/>
    <mergeCell ref="OKF22:OKH22"/>
    <mergeCell ref="OKI22:OKK22"/>
    <mergeCell ref="ORJ22:ORL22"/>
    <mergeCell ref="ORM22:ORO22"/>
    <mergeCell ref="ORP22:ORR22"/>
    <mergeCell ref="ORS22:ORU22"/>
    <mergeCell ref="ORV22:ORX22"/>
    <mergeCell ref="OQU22:OQW22"/>
    <mergeCell ref="OQX22:OQZ22"/>
    <mergeCell ref="ORA22:ORC22"/>
    <mergeCell ref="ORD22:ORF22"/>
    <mergeCell ref="ORG22:ORI22"/>
    <mergeCell ref="OQF22:OQH22"/>
    <mergeCell ref="OQI22:OQK22"/>
    <mergeCell ref="OQL22:OQN22"/>
    <mergeCell ref="OQO22:OQQ22"/>
    <mergeCell ref="OQR22:OQT22"/>
    <mergeCell ref="OPQ22:OPS22"/>
    <mergeCell ref="OPT22:OPV22"/>
    <mergeCell ref="OPW22:OPY22"/>
    <mergeCell ref="OPZ22:OQB22"/>
    <mergeCell ref="OQC22:OQE22"/>
    <mergeCell ref="OPB22:OPD22"/>
    <mergeCell ref="OPE22:OPG22"/>
    <mergeCell ref="OPH22:OPJ22"/>
    <mergeCell ref="OPK22:OPM22"/>
    <mergeCell ref="OPN22:OPP22"/>
    <mergeCell ref="OOM22:OOO22"/>
    <mergeCell ref="OOP22:OOR22"/>
    <mergeCell ref="OOS22:OOU22"/>
    <mergeCell ref="OOV22:OOX22"/>
    <mergeCell ref="OOY22:OPA22"/>
    <mergeCell ref="ONX22:ONZ22"/>
    <mergeCell ref="OOA22:OOC22"/>
    <mergeCell ref="OOD22:OOF22"/>
    <mergeCell ref="OOG22:OOI22"/>
    <mergeCell ref="OOJ22:OOL22"/>
    <mergeCell ref="OVK22:OVM22"/>
    <mergeCell ref="OVN22:OVP22"/>
    <mergeCell ref="OVQ22:OVS22"/>
    <mergeCell ref="OVT22:OVV22"/>
    <mergeCell ref="OVW22:OVY22"/>
    <mergeCell ref="OUV22:OUX22"/>
    <mergeCell ref="OUY22:OVA22"/>
    <mergeCell ref="OVB22:OVD22"/>
    <mergeCell ref="OVE22:OVG22"/>
    <mergeCell ref="OVH22:OVJ22"/>
    <mergeCell ref="OUG22:OUI22"/>
    <mergeCell ref="OUJ22:OUL22"/>
    <mergeCell ref="OUM22:OUO22"/>
    <mergeCell ref="OUP22:OUR22"/>
    <mergeCell ref="OUS22:OUU22"/>
    <mergeCell ref="OTR22:OTT22"/>
    <mergeCell ref="OTU22:OTW22"/>
    <mergeCell ref="OTX22:OTZ22"/>
    <mergeCell ref="OUA22:OUC22"/>
    <mergeCell ref="OUD22:OUF22"/>
    <mergeCell ref="OTC22:OTE22"/>
    <mergeCell ref="OTF22:OTH22"/>
    <mergeCell ref="OTI22:OTK22"/>
    <mergeCell ref="OTL22:OTN22"/>
    <mergeCell ref="OTO22:OTQ22"/>
    <mergeCell ref="OSN22:OSP22"/>
    <mergeCell ref="OSQ22:OSS22"/>
    <mergeCell ref="OST22:OSV22"/>
    <mergeCell ref="OSW22:OSY22"/>
    <mergeCell ref="OSZ22:OTB22"/>
    <mergeCell ref="ORY22:OSA22"/>
    <mergeCell ref="OSB22:OSD22"/>
    <mergeCell ref="OSE22:OSG22"/>
    <mergeCell ref="OSH22:OSJ22"/>
    <mergeCell ref="OSK22:OSM22"/>
    <mergeCell ref="OZL22:OZN22"/>
    <mergeCell ref="OZO22:OZQ22"/>
    <mergeCell ref="OZR22:OZT22"/>
    <mergeCell ref="OZU22:OZW22"/>
    <mergeCell ref="OZX22:OZZ22"/>
    <mergeCell ref="OYW22:OYY22"/>
    <mergeCell ref="OYZ22:OZB22"/>
    <mergeCell ref="OZC22:OZE22"/>
    <mergeCell ref="OZF22:OZH22"/>
    <mergeCell ref="OZI22:OZK22"/>
    <mergeCell ref="OYH22:OYJ22"/>
    <mergeCell ref="OYK22:OYM22"/>
    <mergeCell ref="OYN22:OYP22"/>
    <mergeCell ref="OYQ22:OYS22"/>
    <mergeCell ref="OYT22:OYV22"/>
    <mergeCell ref="OXS22:OXU22"/>
    <mergeCell ref="OXV22:OXX22"/>
    <mergeCell ref="OXY22:OYA22"/>
    <mergeCell ref="OYB22:OYD22"/>
    <mergeCell ref="OYE22:OYG22"/>
    <mergeCell ref="OXD22:OXF22"/>
    <mergeCell ref="OXG22:OXI22"/>
    <mergeCell ref="OXJ22:OXL22"/>
    <mergeCell ref="OXM22:OXO22"/>
    <mergeCell ref="OXP22:OXR22"/>
    <mergeCell ref="OWO22:OWQ22"/>
    <mergeCell ref="OWR22:OWT22"/>
    <mergeCell ref="OWU22:OWW22"/>
    <mergeCell ref="OWX22:OWZ22"/>
    <mergeCell ref="OXA22:OXC22"/>
    <mergeCell ref="OVZ22:OWB22"/>
    <mergeCell ref="OWC22:OWE22"/>
    <mergeCell ref="OWF22:OWH22"/>
    <mergeCell ref="OWI22:OWK22"/>
    <mergeCell ref="OWL22:OWN22"/>
    <mergeCell ref="PDM22:PDO22"/>
    <mergeCell ref="PDP22:PDR22"/>
    <mergeCell ref="PDS22:PDU22"/>
    <mergeCell ref="PDV22:PDX22"/>
    <mergeCell ref="PDY22:PEA22"/>
    <mergeCell ref="PCX22:PCZ22"/>
    <mergeCell ref="PDA22:PDC22"/>
    <mergeCell ref="PDD22:PDF22"/>
    <mergeCell ref="PDG22:PDI22"/>
    <mergeCell ref="PDJ22:PDL22"/>
    <mergeCell ref="PCI22:PCK22"/>
    <mergeCell ref="PCL22:PCN22"/>
    <mergeCell ref="PCO22:PCQ22"/>
    <mergeCell ref="PCR22:PCT22"/>
    <mergeCell ref="PCU22:PCW22"/>
    <mergeCell ref="PBT22:PBV22"/>
    <mergeCell ref="PBW22:PBY22"/>
    <mergeCell ref="PBZ22:PCB22"/>
    <mergeCell ref="PCC22:PCE22"/>
    <mergeCell ref="PCF22:PCH22"/>
    <mergeCell ref="PBE22:PBG22"/>
    <mergeCell ref="PBH22:PBJ22"/>
    <mergeCell ref="PBK22:PBM22"/>
    <mergeCell ref="PBN22:PBP22"/>
    <mergeCell ref="PBQ22:PBS22"/>
    <mergeCell ref="PAP22:PAR22"/>
    <mergeCell ref="PAS22:PAU22"/>
    <mergeCell ref="PAV22:PAX22"/>
    <mergeCell ref="PAY22:PBA22"/>
    <mergeCell ref="PBB22:PBD22"/>
    <mergeCell ref="PAA22:PAC22"/>
    <mergeCell ref="PAD22:PAF22"/>
    <mergeCell ref="PAG22:PAI22"/>
    <mergeCell ref="PAJ22:PAL22"/>
    <mergeCell ref="PAM22:PAO22"/>
    <mergeCell ref="PHN22:PHP22"/>
    <mergeCell ref="PHQ22:PHS22"/>
    <mergeCell ref="PHT22:PHV22"/>
    <mergeCell ref="PHW22:PHY22"/>
    <mergeCell ref="PHZ22:PIB22"/>
    <mergeCell ref="PGY22:PHA22"/>
    <mergeCell ref="PHB22:PHD22"/>
    <mergeCell ref="PHE22:PHG22"/>
    <mergeCell ref="PHH22:PHJ22"/>
    <mergeCell ref="PHK22:PHM22"/>
    <mergeCell ref="PGJ22:PGL22"/>
    <mergeCell ref="PGM22:PGO22"/>
    <mergeCell ref="PGP22:PGR22"/>
    <mergeCell ref="PGS22:PGU22"/>
    <mergeCell ref="PGV22:PGX22"/>
    <mergeCell ref="PFU22:PFW22"/>
    <mergeCell ref="PFX22:PFZ22"/>
    <mergeCell ref="PGA22:PGC22"/>
    <mergeCell ref="PGD22:PGF22"/>
    <mergeCell ref="PGG22:PGI22"/>
    <mergeCell ref="PFF22:PFH22"/>
    <mergeCell ref="PFI22:PFK22"/>
    <mergeCell ref="PFL22:PFN22"/>
    <mergeCell ref="PFO22:PFQ22"/>
    <mergeCell ref="PFR22:PFT22"/>
    <mergeCell ref="PEQ22:PES22"/>
    <mergeCell ref="PET22:PEV22"/>
    <mergeCell ref="PEW22:PEY22"/>
    <mergeCell ref="PEZ22:PFB22"/>
    <mergeCell ref="PFC22:PFE22"/>
    <mergeCell ref="PEB22:PED22"/>
    <mergeCell ref="PEE22:PEG22"/>
    <mergeCell ref="PEH22:PEJ22"/>
    <mergeCell ref="PEK22:PEM22"/>
    <mergeCell ref="PEN22:PEP22"/>
    <mergeCell ref="PLO22:PLQ22"/>
    <mergeCell ref="PLR22:PLT22"/>
    <mergeCell ref="PLU22:PLW22"/>
    <mergeCell ref="PLX22:PLZ22"/>
    <mergeCell ref="PMA22:PMC22"/>
    <mergeCell ref="PKZ22:PLB22"/>
    <mergeCell ref="PLC22:PLE22"/>
    <mergeCell ref="PLF22:PLH22"/>
    <mergeCell ref="PLI22:PLK22"/>
    <mergeCell ref="PLL22:PLN22"/>
    <mergeCell ref="PKK22:PKM22"/>
    <mergeCell ref="PKN22:PKP22"/>
    <mergeCell ref="PKQ22:PKS22"/>
    <mergeCell ref="PKT22:PKV22"/>
    <mergeCell ref="PKW22:PKY22"/>
    <mergeCell ref="PJV22:PJX22"/>
    <mergeCell ref="PJY22:PKA22"/>
    <mergeCell ref="PKB22:PKD22"/>
    <mergeCell ref="PKE22:PKG22"/>
    <mergeCell ref="PKH22:PKJ22"/>
    <mergeCell ref="PJG22:PJI22"/>
    <mergeCell ref="PJJ22:PJL22"/>
    <mergeCell ref="PJM22:PJO22"/>
    <mergeCell ref="PJP22:PJR22"/>
    <mergeCell ref="PJS22:PJU22"/>
    <mergeCell ref="PIR22:PIT22"/>
    <mergeCell ref="PIU22:PIW22"/>
    <mergeCell ref="PIX22:PIZ22"/>
    <mergeCell ref="PJA22:PJC22"/>
    <mergeCell ref="PJD22:PJF22"/>
    <mergeCell ref="PIC22:PIE22"/>
    <mergeCell ref="PIF22:PIH22"/>
    <mergeCell ref="PII22:PIK22"/>
    <mergeCell ref="PIL22:PIN22"/>
    <mergeCell ref="PIO22:PIQ22"/>
    <mergeCell ref="PPP22:PPR22"/>
    <mergeCell ref="PPS22:PPU22"/>
    <mergeCell ref="PPV22:PPX22"/>
    <mergeCell ref="PPY22:PQA22"/>
    <mergeCell ref="PQB22:PQD22"/>
    <mergeCell ref="PPA22:PPC22"/>
    <mergeCell ref="PPD22:PPF22"/>
    <mergeCell ref="PPG22:PPI22"/>
    <mergeCell ref="PPJ22:PPL22"/>
    <mergeCell ref="PPM22:PPO22"/>
    <mergeCell ref="POL22:PON22"/>
    <mergeCell ref="POO22:POQ22"/>
    <mergeCell ref="POR22:POT22"/>
    <mergeCell ref="POU22:POW22"/>
    <mergeCell ref="POX22:POZ22"/>
    <mergeCell ref="PNW22:PNY22"/>
    <mergeCell ref="PNZ22:POB22"/>
    <mergeCell ref="POC22:POE22"/>
    <mergeCell ref="POF22:POH22"/>
    <mergeCell ref="POI22:POK22"/>
    <mergeCell ref="PNH22:PNJ22"/>
    <mergeCell ref="PNK22:PNM22"/>
    <mergeCell ref="PNN22:PNP22"/>
    <mergeCell ref="PNQ22:PNS22"/>
    <mergeCell ref="PNT22:PNV22"/>
    <mergeCell ref="PMS22:PMU22"/>
    <mergeCell ref="PMV22:PMX22"/>
    <mergeCell ref="PMY22:PNA22"/>
    <mergeCell ref="PNB22:PND22"/>
    <mergeCell ref="PNE22:PNG22"/>
    <mergeCell ref="PMD22:PMF22"/>
    <mergeCell ref="PMG22:PMI22"/>
    <mergeCell ref="PMJ22:PML22"/>
    <mergeCell ref="PMM22:PMO22"/>
    <mergeCell ref="PMP22:PMR22"/>
    <mergeCell ref="PTQ22:PTS22"/>
    <mergeCell ref="PTT22:PTV22"/>
    <mergeCell ref="PTW22:PTY22"/>
    <mergeCell ref="PTZ22:PUB22"/>
    <mergeCell ref="PUC22:PUE22"/>
    <mergeCell ref="PTB22:PTD22"/>
    <mergeCell ref="PTE22:PTG22"/>
    <mergeCell ref="PTH22:PTJ22"/>
    <mergeCell ref="PTK22:PTM22"/>
    <mergeCell ref="PTN22:PTP22"/>
    <mergeCell ref="PSM22:PSO22"/>
    <mergeCell ref="PSP22:PSR22"/>
    <mergeCell ref="PSS22:PSU22"/>
    <mergeCell ref="PSV22:PSX22"/>
    <mergeCell ref="PSY22:PTA22"/>
    <mergeCell ref="PRX22:PRZ22"/>
    <mergeCell ref="PSA22:PSC22"/>
    <mergeCell ref="PSD22:PSF22"/>
    <mergeCell ref="PSG22:PSI22"/>
    <mergeCell ref="PSJ22:PSL22"/>
    <mergeCell ref="PRI22:PRK22"/>
    <mergeCell ref="PRL22:PRN22"/>
    <mergeCell ref="PRO22:PRQ22"/>
    <mergeCell ref="PRR22:PRT22"/>
    <mergeCell ref="PRU22:PRW22"/>
    <mergeCell ref="PQT22:PQV22"/>
    <mergeCell ref="PQW22:PQY22"/>
    <mergeCell ref="PQZ22:PRB22"/>
    <mergeCell ref="PRC22:PRE22"/>
    <mergeCell ref="PRF22:PRH22"/>
    <mergeCell ref="PQE22:PQG22"/>
    <mergeCell ref="PQH22:PQJ22"/>
    <mergeCell ref="PQK22:PQM22"/>
    <mergeCell ref="PQN22:PQP22"/>
    <mergeCell ref="PQQ22:PQS22"/>
    <mergeCell ref="PXR22:PXT22"/>
    <mergeCell ref="PXU22:PXW22"/>
    <mergeCell ref="PXX22:PXZ22"/>
    <mergeCell ref="PYA22:PYC22"/>
    <mergeCell ref="PYD22:PYF22"/>
    <mergeCell ref="PXC22:PXE22"/>
    <mergeCell ref="PXF22:PXH22"/>
    <mergeCell ref="PXI22:PXK22"/>
    <mergeCell ref="PXL22:PXN22"/>
    <mergeCell ref="PXO22:PXQ22"/>
    <mergeCell ref="PWN22:PWP22"/>
    <mergeCell ref="PWQ22:PWS22"/>
    <mergeCell ref="PWT22:PWV22"/>
    <mergeCell ref="PWW22:PWY22"/>
    <mergeCell ref="PWZ22:PXB22"/>
    <mergeCell ref="PVY22:PWA22"/>
    <mergeCell ref="PWB22:PWD22"/>
    <mergeCell ref="PWE22:PWG22"/>
    <mergeCell ref="PWH22:PWJ22"/>
    <mergeCell ref="PWK22:PWM22"/>
    <mergeCell ref="PVJ22:PVL22"/>
    <mergeCell ref="PVM22:PVO22"/>
    <mergeCell ref="PVP22:PVR22"/>
    <mergeCell ref="PVS22:PVU22"/>
    <mergeCell ref="PVV22:PVX22"/>
    <mergeCell ref="PUU22:PUW22"/>
    <mergeCell ref="PUX22:PUZ22"/>
    <mergeCell ref="PVA22:PVC22"/>
    <mergeCell ref="PVD22:PVF22"/>
    <mergeCell ref="PVG22:PVI22"/>
    <mergeCell ref="PUF22:PUH22"/>
    <mergeCell ref="PUI22:PUK22"/>
    <mergeCell ref="PUL22:PUN22"/>
    <mergeCell ref="PUO22:PUQ22"/>
    <mergeCell ref="PUR22:PUT22"/>
    <mergeCell ref="QBS22:QBU22"/>
    <mergeCell ref="QBV22:QBX22"/>
    <mergeCell ref="QBY22:QCA22"/>
    <mergeCell ref="QCB22:QCD22"/>
    <mergeCell ref="QCE22:QCG22"/>
    <mergeCell ref="QBD22:QBF22"/>
    <mergeCell ref="QBG22:QBI22"/>
    <mergeCell ref="QBJ22:QBL22"/>
    <mergeCell ref="QBM22:QBO22"/>
    <mergeCell ref="QBP22:QBR22"/>
    <mergeCell ref="QAO22:QAQ22"/>
    <mergeCell ref="QAR22:QAT22"/>
    <mergeCell ref="QAU22:QAW22"/>
    <mergeCell ref="QAX22:QAZ22"/>
    <mergeCell ref="QBA22:QBC22"/>
    <mergeCell ref="PZZ22:QAB22"/>
    <mergeCell ref="QAC22:QAE22"/>
    <mergeCell ref="QAF22:QAH22"/>
    <mergeCell ref="QAI22:QAK22"/>
    <mergeCell ref="QAL22:QAN22"/>
    <mergeCell ref="PZK22:PZM22"/>
    <mergeCell ref="PZN22:PZP22"/>
    <mergeCell ref="PZQ22:PZS22"/>
    <mergeCell ref="PZT22:PZV22"/>
    <mergeCell ref="PZW22:PZY22"/>
    <mergeCell ref="PYV22:PYX22"/>
    <mergeCell ref="PYY22:PZA22"/>
    <mergeCell ref="PZB22:PZD22"/>
    <mergeCell ref="PZE22:PZG22"/>
    <mergeCell ref="PZH22:PZJ22"/>
    <mergeCell ref="PYG22:PYI22"/>
    <mergeCell ref="PYJ22:PYL22"/>
    <mergeCell ref="PYM22:PYO22"/>
    <mergeCell ref="PYP22:PYR22"/>
    <mergeCell ref="PYS22:PYU22"/>
    <mergeCell ref="QFT22:QFV22"/>
    <mergeCell ref="QFW22:QFY22"/>
    <mergeCell ref="QFZ22:QGB22"/>
    <mergeCell ref="QGC22:QGE22"/>
    <mergeCell ref="QGF22:QGH22"/>
    <mergeCell ref="QFE22:QFG22"/>
    <mergeCell ref="QFH22:QFJ22"/>
    <mergeCell ref="QFK22:QFM22"/>
    <mergeCell ref="QFN22:QFP22"/>
    <mergeCell ref="QFQ22:QFS22"/>
    <mergeCell ref="QEP22:QER22"/>
    <mergeCell ref="QES22:QEU22"/>
    <mergeCell ref="QEV22:QEX22"/>
    <mergeCell ref="QEY22:QFA22"/>
    <mergeCell ref="QFB22:QFD22"/>
    <mergeCell ref="QEA22:QEC22"/>
    <mergeCell ref="QED22:QEF22"/>
    <mergeCell ref="QEG22:QEI22"/>
    <mergeCell ref="QEJ22:QEL22"/>
    <mergeCell ref="QEM22:QEO22"/>
    <mergeCell ref="QDL22:QDN22"/>
    <mergeCell ref="QDO22:QDQ22"/>
    <mergeCell ref="QDR22:QDT22"/>
    <mergeCell ref="QDU22:QDW22"/>
    <mergeCell ref="QDX22:QDZ22"/>
    <mergeCell ref="QCW22:QCY22"/>
    <mergeCell ref="QCZ22:QDB22"/>
    <mergeCell ref="QDC22:QDE22"/>
    <mergeCell ref="QDF22:QDH22"/>
    <mergeCell ref="QDI22:QDK22"/>
    <mergeCell ref="QCH22:QCJ22"/>
    <mergeCell ref="QCK22:QCM22"/>
    <mergeCell ref="QCN22:QCP22"/>
    <mergeCell ref="QCQ22:QCS22"/>
    <mergeCell ref="QCT22:QCV22"/>
    <mergeCell ref="QJU22:QJW22"/>
    <mergeCell ref="QJX22:QJZ22"/>
    <mergeCell ref="QKA22:QKC22"/>
    <mergeCell ref="QKD22:QKF22"/>
    <mergeCell ref="QKG22:QKI22"/>
    <mergeCell ref="QJF22:QJH22"/>
    <mergeCell ref="QJI22:QJK22"/>
    <mergeCell ref="QJL22:QJN22"/>
    <mergeCell ref="QJO22:QJQ22"/>
    <mergeCell ref="QJR22:QJT22"/>
    <mergeCell ref="QIQ22:QIS22"/>
    <mergeCell ref="QIT22:QIV22"/>
    <mergeCell ref="QIW22:QIY22"/>
    <mergeCell ref="QIZ22:QJB22"/>
    <mergeCell ref="QJC22:QJE22"/>
    <mergeCell ref="QIB22:QID22"/>
    <mergeCell ref="QIE22:QIG22"/>
    <mergeCell ref="QIH22:QIJ22"/>
    <mergeCell ref="QIK22:QIM22"/>
    <mergeCell ref="QIN22:QIP22"/>
    <mergeCell ref="QHM22:QHO22"/>
    <mergeCell ref="QHP22:QHR22"/>
    <mergeCell ref="QHS22:QHU22"/>
    <mergeCell ref="QHV22:QHX22"/>
    <mergeCell ref="QHY22:QIA22"/>
    <mergeCell ref="QGX22:QGZ22"/>
    <mergeCell ref="QHA22:QHC22"/>
    <mergeCell ref="QHD22:QHF22"/>
    <mergeCell ref="QHG22:QHI22"/>
    <mergeCell ref="QHJ22:QHL22"/>
    <mergeCell ref="QGI22:QGK22"/>
    <mergeCell ref="QGL22:QGN22"/>
    <mergeCell ref="QGO22:QGQ22"/>
    <mergeCell ref="QGR22:QGT22"/>
    <mergeCell ref="QGU22:QGW22"/>
    <mergeCell ref="QNV22:QNX22"/>
    <mergeCell ref="QNY22:QOA22"/>
    <mergeCell ref="QOB22:QOD22"/>
    <mergeCell ref="QOE22:QOG22"/>
    <mergeCell ref="QOH22:QOJ22"/>
    <mergeCell ref="QNG22:QNI22"/>
    <mergeCell ref="QNJ22:QNL22"/>
    <mergeCell ref="QNM22:QNO22"/>
    <mergeCell ref="QNP22:QNR22"/>
    <mergeCell ref="QNS22:QNU22"/>
    <mergeCell ref="QMR22:QMT22"/>
    <mergeCell ref="QMU22:QMW22"/>
    <mergeCell ref="QMX22:QMZ22"/>
    <mergeCell ref="QNA22:QNC22"/>
    <mergeCell ref="QND22:QNF22"/>
    <mergeCell ref="QMC22:QME22"/>
    <mergeCell ref="QMF22:QMH22"/>
    <mergeCell ref="QMI22:QMK22"/>
    <mergeCell ref="QML22:QMN22"/>
    <mergeCell ref="QMO22:QMQ22"/>
    <mergeCell ref="QLN22:QLP22"/>
    <mergeCell ref="QLQ22:QLS22"/>
    <mergeCell ref="QLT22:QLV22"/>
    <mergeCell ref="QLW22:QLY22"/>
    <mergeCell ref="QLZ22:QMB22"/>
    <mergeCell ref="QKY22:QLA22"/>
    <mergeCell ref="QLB22:QLD22"/>
    <mergeCell ref="QLE22:QLG22"/>
    <mergeCell ref="QLH22:QLJ22"/>
    <mergeCell ref="QLK22:QLM22"/>
    <mergeCell ref="QKJ22:QKL22"/>
    <mergeCell ref="QKM22:QKO22"/>
    <mergeCell ref="QKP22:QKR22"/>
    <mergeCell ref="QKS22:QKU22"/>
    <mergeCell ref="QKV22:QKX22"/>
    <mergeCell ref="QRW22:QRY22"/>
    <mergeCell ref="QRZ22:QSB22"/>
    <mergeCell ref="QSC22:QSE22"/>
    <mergeCell ref="QSF22:QSH22"/>
    <mergeCell ref="QSI22:QSK22"/>
    <mergeCell ref="QRH22:QRJ22"/>
    <mergeCell ref="QRK22:QRM22"/>
    <mergeCell ref="QRN22:QRP22"/>
    <mergeCell ref="QRQ22:QRS22"/>
    <mergeCell ref="QRT22:QRV22"/>
    <mergeCell ref="QQS22:QQU22"/>
    <mergeCell ref="QQV22:QQX22"/>
    <mergeCell ref="QQY22:QRA22"/>
    <mergeCell ref="QRB22:QRD22"/>
    <mergeCell ref="QRE22:QRG22"/>
    <mergeCell ref="QQD22:QQF22"/>
    <mergeCell ref="QQG22:QQI22"/>
    <mergeCell ref="QQJ22:QQL22"/>
    <mergeCell ref="QQM22:QQO22"/>
    <mergeCell ref="QQP22:QQR22"/>
    <mergeCell ref="QPO22:QPQ22"/>
    <mergeCell ref="QPR22:QPT22"/>
    <mergeCell ref="QPU22:QPW22"/>
    <mergeCell ref="QPX22:QPZ22"/>
    <mergeCell ref="QQA22:QQC22"/>
    <mergeCell ref="QOZ22:QPB22"/>
    <mergeCell ref="QPC22:QPE22"/>
    <mergeCell ref="QPF22:QPH22"/>
    <mergeCell ref="QPI22:QPK22"/>
    <mergeCell ref="QPL22:QPN22"/>
    <mergeCell ref="QOK22:QOM22"/>
    <mergeCell ref="QON22:QOP22"/>
    <mergeCell ref="QOQ22:QOS22"/>
    <mergeCell ref="QOT22:QOV22"/>
    <mergeCell ref="QOW22:QOY22"/>
    <mergeCell ref="QVX22:QVZ22"/>
    <mergeCell ref="QWA22:QWC22"/>
    <mergeCell ref="QWD22:QWF22"/>
    <mergeCell ref="QWG22:QWI22"/>
    <mergeCell ref="QWJ22:QWL22"/>
    <mergeCell ref="QVI22:QVK22"/>
    <mergeCell ref="QVL22:QVN22"/>
    <mergeCell ref="QVO22:QVQ22"/>
    <mergeCell ref="QVR22:QVT22"/>
    <mergeCell ref="QVU22:QVW22"/>
    <mergeCell ref="QUT22:QUV22"/>
    <mergeCell ref="QUW22:QUY22"/>
    <mergeCell ref="QUZ22:QVB22"/>
    <mergeCell ref="QVC22:QVE22"/>
    <mergeCell ref="QVF22:QVH22"/>
    <mergeCell ref="QUE22:QUG22"/>
    <mergeCell ref="QUH22:QUJ22"/>
    <mergeCell ref="QUK22:QUM22"/>
    <mergeCell ref="QUN22:QUP22"/>
    <mergeCell ref="QUQ22:QUS22"/>
    <mergeCell ref="QTP22:QTR22"/>
    <mergeCell ref="QTS22:QTU22"/>
    <mergeCell ref="QTV22:QTX22"/>
    <mergeCell ref="QTY22:QUA22"/>
    <mergeCell ref="QUB22:QUD22"/>
    <mergeCell ref="QTA22:QTC22"/>
    <mergeCell ref="QTD22:QTF22"/>
    <mergeCell ref="QTG22:QTI22"/>
    <mergeCell ref="QTJ22:QTL22"/>
    <mergeCell ref="QTM22:QTO22"/>
    <mergeCell ref="QSL22:QSN22"/>
    <mergeCell ref="QSO22:QSQ22"/>
    <mergeCell ref="QSR22:QST22"/>
    <mergeCell ref="QSU22:QSW22"/>
    <mergeCell ref="QSX22:QSZ22"/>
    <mergeCell ref="QZY22:RAA22"/>
    <mergeCell ref="RAB22:RAD22"/>
    <mergeCell ref="RAE22:RAG22"/>
    <mergeCell ref="RAH22:RAJ22"/>
    <mergeCell ref="RAK22:RAM22"/>
    <mergeCell ref="QZJ22:QZL22"/>
    <mergeCell ref="QZM22:QZO22"/>
    <mergeCell ref="QZP22:QZR22"/>
    <mergeCell ref="QZS22:QZU22"/>
    <mergeCell ref="QZV22:QZX22"/>
    <mergeCell ref="QYU22:QYW22"/>
    <mergeCell ref="QYX22:QYZ22"/>
    <mergeCell ref="QZA22:QZC22"/>
    <mergeCell ref="QZD22:QZF22"/>
    <mergeCell ref="QZG22:QZI22"/>
    <mergeCell ref="QYF22:QYH22"/>
    <mergeCell ref="QYI22:QYK22"/>
    <mergeCell ref="QYL22:QYN22"/>
    <mergeCell ref="QYO22:QYQ22"/>
    <mergeCell ref="QYR22:QYT22"/>
    <mergeCell ref="QXQ22:QXS22"/>
    <mergeCell ref="QXT22:QXV22"/>
    <mergeCell ref="QXW22:QXY22"/>
    <mergeCell ref="QXZ22:QYB22"/>
    <mergeCell ref="QYC22:QYE22"/>
    <mergeCell ref="QXB22:QXD22"/>
    <mergeCell ref="QXE22:QXG22"/>
    <mergeCell ref="QXH22:QXJ22"/>
    <mergeCell ref="QXK22:QXM22"/>
    <mergeCell ref="QXN22:QXP22"/>
    <mergeCell ref="QWM22:QWO22"/>
    <mergeCell ref="QWP22:QWR22"/>
    <mergeCell ref="QWS22:QWU22"/>
    <mergeCell ref="QWV22:QWX22"/>
    <mergeCell ref="QWY22:QXA22"/>
    <mergeCell ref="RDZ22:REB22"/>
    <mergeCell ref="REC22:REE22"/>
    <mergeCell ref="REF22:REH22"/>
    <mergeCell ref="REI22:REK22"/>
    <mergeCell ref="REL22:REN22"/>
    <mergeCell ref="RDK22:RDM22"/>
    <mergeCell ref="RDN22:RDP22"/>
    <mergeCell ref="RDQ22:RDS22"/>
    <mergeCell ref="RDT22:RDV22"/>
    <mergeCell ref="RDW22:RDY22"/>
    <mergeCell ref="RCV22:RCX22"/>
    <mergeCell ref="RCY22:RDA22"/>
    <mergeCell ref="RDB22:RDD22"/>
    <mergeCell ref="RDE22:RDG22"/>
    <mergeCell ref="RDH22:RDJ22"/>
    <mergeCell ref="RCG22:RCI22"/>
    <mergeCell ref="RCJ22:RCL22"/>
    <mergeCell ref="RCM22:RCO22"/>
    <mergeCell ref="RCP22:RCR22"/>
    <mergeCell ref="RCS22:RCU22"/>
    <mergeCell ref="RBR22:RBT22"/>
    <mergeCell ref="RBU22:RBW22"/>
    <mergeCell ref="RBX22:RBZ22"/>
    <mergeCell ref="RCA22:RCC22"/>
    <mergeCell ref="RCD22:RCF22"/>
    <mergeCell ref="RBC22:RBE22"/>
    <mergeCell ref="RBF22:RBH22"/>
    <mergeCell ref="RBI22:RBK22"/>
    <mergeCell ref="RBL22:RBN22"/>
    <mergeCell ref="RBO22:RBQ22"/>
    <mergeCell ref="RAN22:RAP22"/>
    <mergeCell ref="RAQ22:RAS22"/>
    <mergeCell ref="RAT22:RAV22"/>
    <mergeCell ref="RAW22:RAY22"/>
    <mergeCell ref="RAZ22:RBB22"/>
    <mergeCell ref="RIA22:RIC22"/>
    <mergeCell ref="RID22:RIF22"/>
    <mergeCell ref="RIG22:RII22"/>
    <mergeCell ref="RIJ22:RIL22"/>
    <mergeCell ref="RIM22:RIO22"/>
    <mergeCell ref="RHL22:RHN22"/>
    <mergeCell ref="RHO22:RHQ22"/>
    <mergeCell ref="RHR22:RHT22"/>
    <mergeCell ref="RHU22:RHW22"/>
    <mergeCell ref="RHX22:RHZ22"/>
    <mergeCell ref="RGW22:RGY22"/>
    <mergeCell ref="RGZ22:RHB22"/>
    <mergeCell ref="RHC22:RHE22"/>
    <mergeCell ref="RHF22:RHH22"/>
    <mergeCell ref="RHI22:RHK22"/>
    <mergeCell ref="RGH22:RGJ22"/>
    <mergeCell ref="RGK22:RGM22"/>
    <mergeCell ref="RGN22:RGP22"/>
    <mergeCell ref="RGQ22:RGS22"/>
    <mergeCell ref="RGT22:RGV22"/>
    <mergeCell ref="RFS22:RFU22"/>
    <mergeCell ref="RFV22:RFX22"/>
    <mergeCell ref="RFY22:RGA22"/>
    <mergeCell ref="RGB22:RGD22"/>
    <mergeCell ref="RGE22:RGG22"/>
    <mergeCell ref="RFD22:RFF22"/>
    <mergeCell ref="RFG22:RFI22"/>
    <mergeCell ref="RFJ22:RFL22"/>
    <mergeCell ref="RFM22:RFO22"/>
    <mergeCell ref="RFP22:RFR22"/>
    <mergeCell ref="REO22:REQ22"/>
    <mergeCell ref="RER22:RET22"/>
    <mergeCell ref="REU22:REW22"/>
    <mergeCell ref="REX22:REZ22"/>
    <mergeCell ref="RFA22:RFC22"/>
    <mergeCell ref="RMB22:RMD22"/>
    <mergeCell ref="RME22:RMG22"/>
    <mergeCell ref="RMH22:RMJ22"/>
    <mergeCell ref="RMK22:RMM22"/>
    <mergeCell ref="RMN22:RMP22"/>
    <mergeCell ref="RLM22:RLO22"/>
    <mergeCell ref="RLP22:RLR22"/>
    <mergeCell ref="RLS22:RLU22"/>
    <mergeCell ref="RLV22:RLX22"/>
    <mergeCell ref="RLY22:RMA22"/>
    <mergeCell ref="RKX22:RKZ22"/>
    <mergeCell ref="RLA22:RLC22"/>
    <mergeCell ref="RLD22:RLF22"/>
    <mergeCell ref="RLG22:RLI22"/>
    <mergeCell ref="RLJ22:RLL22"/>
    <mergeCell ref="RKI22:RKK22"/>
    <mergeCell ref="RKL22:RKN22"/>
    <mergeCell ref="RKO22:RKQ22"/>
    <mergeCell ref="RKR22:RKT22"/>
    <mergeCell ref="RKU22:RKW22"/>
    <mergeCell ref="RJT22:RJV22"/>
    <mergeCell ref="RJW22:RJY22"/>
    <mergeCell ref="RJZ22:RKB22"/>
    <mergeCell ref="RKC22:RKE22"/>
    <mergeCell ref="RKF22:RKH22"/>
    <mergeCell ref="RJE22:RJG22"/>
    <mergeCell ref="RJH22:RJJ22"/>
    <mergeCell ref="RJK22:RJM22"/>
    <mergeCell ref="RJN22:RJP22"/>
    <mergeCell ref="RJQ22:RJS22"/>
    <mergeCell ref="RIP22:RIR22"/>
    <mergeCell ref="RIS22:RIU22"/>
    <mergeCell ref="RIV22:RIX22"/>
    <mergeCell ref="RIY22:RJA22"/>
    <mergeCell ref="RJB22:RJD22"/>
    <mergeCell ref="RQC22:RQE22"/>
    <mergeCell ref="RQF22:RQH22"/>
    <mergeCell ref="RQI22:RQK22"/>
    <mergeCell ref="RQL22:RQN22"/>
    <mergeCell ref="RQO22:RQQ22"/>
    <mergeCell ref="RPN22:RPP22"/>
    <mergeCell ref="RPQ22:RPS22"/>
    <mergeCell ref="RPT22:RPV22"/>
    <mergeCell ref="RPW22:RPY22"/>
    <mergeCell ref="RPZ22:RQB22"/>
    <mergeCell ref="ROY22:RPA22"/>
    <mergeCell ref="RPB22:RPD22"/>
    <mergeCell ref="RPE22:RPG22"/>
    <mergeCell ref="RPH22:RPJ22"/>
    <mergeCell ref="RPK22:RPM22"/>
    <mergeCell ref="ROJ22:ROL22"/>
    <mergeCell ref="ROM22:ROO22"/>
    <mergeCell ref="ROP22:ROR22"/>
    <mergeCell ref="ROS22:ROU22"/>
    <mergeCell ref="ROV22:ROX22"/>
    <mergeCell ref="RNU22:RNW22"/>
    <mergeCell ref="RNX22:RNZ22"/>
    <mergeCell ref="ROA22:ROC22"/>
    <mergeCell ref="ROD22:ROF22"/>
    <mergeCell ref="ROG22:ROI22"/>
    <mergeCell ref="RNF22:RNH22"/>
    <mergeCell ref="RNI22:RNK22"/>
    <mergeCell ref="RNL22:RNN22"/>
    <mergeCell ref="RNO22:RNQ22"/>
    <mergeCell ref="RNR22:RNT22"/>
    <mergeCell ref="RMQ22:RMS22"/>
    <mergeCell ref="RMT22:RMV22"/>
    <mergeCell ref="RMW22:RMY22"/>
    <mergeCell ref="RMZ22:RNB22"/>
    <mergeCell ref="RNC22:RNE22"/>
    <mergeCell ref="RUD22:RUF22"/>
    <mergeCell ref="RUG22:RUI22"/>
    <mergeCell ref="RUJ22:RUL22"/>
    <mergeCell ref="RUM22:RUO22"/>
    <mergeCell ref="RUP22:RUR22"/>
    <mergeCell ref="RTO22:RTQ22"/>
    <mergeCell ref="RTR22:RTT22"/>
    <mergeCell ref="RTU22:RTW22"/>
    <mergeCell ref="RTX22:RTZ22"/>
    <mergeCell ref="RUA22:RUC22"/>
    <mergeCell ref="RSZ22:RTB22"/>
    <mergeCell ref="RTC22:RTE22"/>
    <mergeCell ref="RTF22:RTH22"/>
    <mergeCell ref="RTI22:RTK22"/>
    <mergeCell ref="RTL22:RTN22"/>
    <mergeCell ref="RSK22:RSM22"/>
    <mergeCell ref="RSN22:RSP22"/>
    <mergeCell ref="RSQ22:RSS22"/>
    <mergeCell ref="RST22:RSV22"/>
    <mergeCell ref="RSW22:RSY22"/>
    <mergeCell ref="RRV22:RRX22"/>
    <mergeCell ref="RRY22:RSA22"/>
    <mergeCell ref="RSB22:RSD22"/>
    <mergeCell ref="RSE22:RSG22"/>
    <mergeCell ref="RSH22:RSJ22"/>
    <mergeCell ref="RRG22:RRI22"/>
    <mergeCell ref="RRJ22:RRL22"/>
    <mergeCell ref="RRM22:RRO22"/>
    <mergeCell ref="RRP22:RRR22"/>
    <mergeCell ref="RRS22:RRU22"/>
    <mergeCell ref="RQR22:RQT22"/>
    <mergeCell ref="RQU22:RQW22"/>
    <mergeCell ref="RQX22:RQZ22"/>
    <mergeCell ref="RRA22:RRC22"/>
    <mergeCell ref="RRD22:RRF22"/>
    <mergeCell ref="RYE22:RYG22"/>
    <mergeCell ref="RYH22:RYJ22"/>
    <mergeCell ref="RYK22:RYM22"/>
    <mergeCell ref="RYN22:RYP22"/>
    <mergeCell ref="RYQ22:RYS22"/>
    <mergeCell ref="RXP22:RXR22"/>
    <mergeCell ref="RXS22:RXU22"/>
    <mergeCell ref="RXV22:RXX22"/>
    <mergeCell ref="RXY22:RYA22"/>
    <mergeCell ref="RYB22:RYD22"/>
    <mergeCell ref="RXA22:RXC22"/>
    <mergeCell ref="RXD22:RXF22"/>
    <mergeCell ref="RXG22:RXI22"/>
    <mergeCell ref="RXJ22:RXL22"/>
    <mergeCell ref="RXM22:RXO22"/>
    <mergeCell ref="RWL22:RWN22"/>
    <mergeCell ref="RWO22:RWQ22"/>
    <mergeCell ref="RWR22:RWT22"/>
    <mergeCell ref="RWU22:RWW22"/>
    <mergeCell ref="RWX22:RWZ22"/>
    <mergeCell ref="RVW22:RVY22"/>
    <mergeCell ref="RVZ22:RWB22"/>
    <mergeCell ref="RWC22:RWE22"/>
    <mergeCell ref="RWF22:RWH22"/>
    <mergeCell ref="RWI22:RWK22"/>
    <mergeCell ref="RVH22:RVJ22"/>
    <mergeCell ref="RVK22:RVM22"/>
    <mergeCell ref="RVN22:RVP22"/>
    <mergeCell ref="RVQ22:RVS22"/>
    <mergeCell ref="RVT22:RVV22"/>
    <mergeCell ref="RUS22:RUU22"/>
    <mergeCell ref="RUV22:RUX22"/>
    <mergeCell ref="RUY22:RVA22"/>
    <mergeCell ref="RVB22:RVD22"/>
    <mergeCell ref="RVE22:RVG22"/>
    <mergeCell ref="SCF22:SCH22"/>
    <mergeCell ref="SCI22:SCK22"/>
    <mergeCell ref="SCL22:SCN22"/>
    <mergeCell ref="SCO22:SCQ22"/>
    <mergeCell ref="SCR22:SCT22"/>
    <mergeCell ref="SBQ22:SBS22"/>
    <mergeCell ref="SBT22:SBV22"/>
    <mergeCell ref="SBW22:SBY22"/>
    <mergeCell ref="SBZ22:SCB22"/>
    <mergeCell ref="SCC22:SCE22"/>
    <mergeCell ref="SBB22:SBD22"/>
    <mergeCell ref="SBE22:SBG22"/>
    <mergeCell ref="SBH22:SBJ22"/>
    <mergeCell ref="SBK22:SBM22"/>
    <mergeCell ref="SBN22:SBP22"/>
    <mergeCell ref="SAM22:SAO22"/>
    <mergeCell ref="SAP22:SAR22"/>
    <mergeCell ref="SAS22:SAU22"/>
    <mergeCell ref="SAV22:SAX22"/>
    <mergeCell ref="SAY22:SBA22"/>
    <mergeCell ref="RZX22:RZZ22"/>
    <mergeCell ref="SAA22:SAC22"/>
    <mergeCell ref="SAD22:SAF22"/>
    <mergeCell ref="SAG22:SAI22"/>
    <mergeCell ref="SAJ22:SAL22"/>
    <mergeCell ref="RZI22:RZK22"/>
    <mergeCell ref="RZL22:RZN22"/>
    <mergeCell ref="RZO22:RZQ22"/>
    <mergeCell ref="RZR22:RZT22"/>
    <mergeCell ref="RZU22:RZW22"/>
    <mergeCell ref="RYT22:RYV22"/>
    <mergeCell ref="RYW22:RYY22"/>
    <mergeCell ref="RYZ22:RZB22"/>
    <mergeCell ref="RZC22:RZE22"/>
    <mergeCell ref="RZF22:RZH22"/>
    <mergeCell ref="SGG22:SGI22"/>
    <mergeCell ref="SGJ22:SGL22"/>
    <mergeCell ref="SGM22:SGO22"/>
    <mergeCell ref="SGP22:SGR22"/>
    <mergeCell ref="SGS22:SGU22"/>
    <mergeCell ref="SFR22:SFT22"/>
    <mergeCell ref="SFU22:SFW22"/>
    <mergeCell ref="SFX22:SFZ22"/>
    <mergeCell ref="SGA22:SGC22"/>
    <mergeCell ref="SGD22:SGF22"/>
    <mergeCell ref="SFC22:SFE22"/>
    <mergeCell ref="SFF22:SFH22"/>
    <mergeCell ref="SFI22:SFK22"/>
    <mergeCell ref="SFL22:SFN22"/>
    <mergeCell ref="SFO22:SFQ22"/>
    <mergeCell ref="SEN22:SEP22"/>
    <mergeCell ref="SEQ22:SES22"/>
    <mergeCell ref="SET22:SEV22"/>
    <mergeCell ref="SEW22:SEY22"/>
    <mergeCell ref="SEZ22:SFB22"/>
    <mergeCell ref="SDY22:SEA22"/>
    <mergeCell ref="SEB22:SED22"/>
    <mergeCell ref="SEE22:SEG22"/>
    <mergeCell ref="SEH22:SEJ22"/>
    <mergeCell ref="SEK22:SEM22"/>
    <mergeCell ref="SDJ22:SDL22"/>
    <mergeCell ref="SDM22:SDO22"/>
    <mergeCell ref="SDP22:SDR22"/>
    <mergeCell ref="SDS22:SDU22"/>
    <mergeCell ref="SDV22:SDX22"/>
    <mergeCell ref="SCU22:SCW22"/>
    <mergeCell ref="SCX22:SCZ22"/>
    <mergeCell ref="SDA22:SDC22"/>
    <mergeCell ref="SDD22:SDF22"/>
    <mergeCell ref="SDG22:SDI22"/>
    <mergeCell ref="SKH22:SKJ22"/>
    <mergeCell ref="SKK22:SKM22"/>
    <mergeCell ref="SKN22:SKP22"/>
    <mergeCell ref="SKQ22:SKS22"/>
    <mergeCell ref="SKT22:SKV22"/>
    <mergeCell ref="SJS22:SJU22"/>
    <mergeCell ref="SJV22:SJX22"/>
    <mergeCell ref="SJY22:SKA22"/>
    <mergeCell ref="SKB22:SKD22"/>
    <mergeCell ref="SKE22:SKG22"/>
    <mergeCell ref="SJD22:SJF22"/>
    <mergeCell ref="SJG22:SJI22"/>
    <mergeCell ref="SJJ22:SJL22"/>
    <mergeCell ref="SJM22:SJO22"/>
    <mergeCell ref="SJP22:SJR22"/>
    <mergeCell ref="SIO22:SIQ22"/>
    <mergeCell ref="SIR22:SIT22"/>
    <mergeCell ref="SIU22:SIW22"/>
    <mergeCell ref="SIX22:SIZ22"/>
    <mergeCell ref="SJA22:SJC22"/>
    <mergeCell ref="SHZ22:SIB22"/>
    <mergeCell ref="SIC22:SIE22"/>
    <mergeCell ref="SIF22:SIH22"/>
    <mergeCell ref="SII22:SIK22"/>
    <mergeCell ref="SIL22:SIN22"/>
    <mergeCell ref="SHK22:SHM22"/>
    <mergeCell ref="SHN22:SHP22"/>
    <mergeCell ref="SHQ22:SHS22"/>
    <mergeCell ref="SHT22:SHV22"/>
    <mergeCell ref="SHW22:SHY22"/>
    <mergeCell ref="SGV22:SGX22"/>
    <mergeCell ref="SGY22:SHA22"/>
    <mergeCell ref="SHB22:SHD22"/>
    <mergeCell ref="SHE22:SHG22"/>
    <mergeCell ref="SHH22:SHJ22"/>
    <mergeCell ref="SOI22:SOK22"/>
    <mergeCell ref="SOL22:SON22"/>
    <mergeCell ref="SOO22:SOQ22"/>
    <mergeCell ref="SOR22:SOT22"/>
    <mergeCell ref="SOU22:SOW22"/>
    <mergeCell ref="SNT22:SNV22"/>
    <mergeCell ref="SNW22:SNY22"/>
    <mergeCell ref="SNZ22:SOB22"/>
    <mergeCell ref="SOC22:SOE22"/>
    <mergeCell ref="SOF22:SOH22"/>
    <mergeCell ref="SNE22:SNG22"/>
    <mergeCell ref="SNH22:SNJ22"/>
    <mergeCell ref="SNK22:SNM22"/>
    <mergeCell ref="SNN22:SNP22"/>
    <mergeCell ref="SNQ22:SNS22"/>
    <mergeCell ref="SMP22:SMR22"/>
    <mergeCell ref="SMS22:SMU22"/>
    <mergeCell ref="SMV22:SMX22"/>
    <mergeCell ref="SMY22:SNA22"/>
    <mergeCell ref="SNB22:SND22"/>
    <mergeCell ref="SMA22:SMC22"/>
    <mergeCell ref="SMD22:SMF22"/>
    <mergeCell ref="SMG22:SMI22"/>
    <mergeCell ref="SMJ22:SML22"/>
    <mergeCell ref="SMM22:SMO22"/>
    <mergeCell ref="SLL22:SLN22"/>
    <mergeCell ref="SLO22:SLQ22"/>
    <mergeCell ref="SLR22:SLT22"/>
    <mergeCell ref="SLU22:SLW22"/>
    <mergeCell ref="SLX22:SLZ22"/>
    <mergeCell ref="SKW22:SKY22"/>
    <mergeCell ref="SKZ22:SLB22"/>
    <mergeCell ref="SLC22:SLE22"/>
    <mergeCell ref="SLF22:SLH22"/>
    <mergeCell ref="SLI22:SLK22"/>
    <mergeCell ref="SSJ22:SSL22"/>
    <mergeCell ref="SSM22:SSO22"/>
    <mergeCell ref="SSP22:SSR22"/>
    <mergeCell ref="SSS22:SSU22"/>
    <mergeCell ref="SSV22:SSX22"/>
    <mergeCell ref="SRU22:SRW22"/>
    <mergeCell ref="SRX22:SRZ22"/>
    <mergeCell ref="SSA22:SSC22"/>
    <mergeCell ref="SSD22:SSF22"/>
    <mergeCell ref="SSG22:SSI22"/>
    <mergeCell ref="SRF22:SRH22"/>
    <mergeCell ref="SRI22:SRK22"/>
    <mergeCell ref="SRL22:SRN22"/>
    <mergeCell ref="SRO22:SRQ22"/>
    <mergeCell ref="SRR22:SRT22"/>
    <mergeCell ref="SQQ22:SQS22"/>
    <mergeCell ref="SQT22:SQV22"/>
    <mergeCell ref="SQW22:SQY22"/>
    <mergeCell ref="SQZ22:SRB22"/>
    <mergeCell ref="SRC22:SRE22"/>
    <mergeCell ref="SQB22:SQD22"/>
    <mergeCell ref="SQE22:SQG22"/>
    <mergeCell ref="SQH22:SQJ22"/>
    <mergeCell ref="SQK22:SQM22"/>
    <mergeCell ref="SQN22:SQP22"/>
    <mergeCell ref="SPM22:SPO22"/>
    <mergeCell ref="SPP22:SPR22"/>
    <mergeCell ref="SPS22:SPU22"/>
    <mergeCell ref="SPV22:SPX22"/>
    <mergeCell ref="SPY22:SQA22"/>
    <mergeCell ref="SOX22:SOZ22"/>
    <mergeCell ref="SPA22:SPC22"/>
    <mergeCell ref="SPD22:SPF22"/>
    <mergeCell ref="SPG22:SPI22"/>
    <mergeCell ref="SPJ22:SPL22"/>
    <mergeCell ref="SWK22:SWM22"/>
    <mergeCell ref="SWN22:SWP22"/>
    <mergeCell ref="SWQ22:SWS22"/>
    <mergeCell ref="SWT22:SWV22"/>
    <mergeCell ref="SWW22:SWY22"/>
    <mergeCell ref="SVV22:SVX22"/>
    <mergeCell ref="SVY22:SWA22"/>
    <mergeCell ref="SWB22:SWD22"/>
    <mergeCell ref="SWE22:SWG22"/>
    <mergeCell ref="SWH22:SWJ22"/>
    <mergeCell ref="SVG22:SVI22"/>
    <mergeCell ref="SVJ22:SVL22"/>
    <mergeCell ref="SVM22:SVO22"/>
    <mergeCell ref="SVP22:SVR22"/>
    <mergeCell ref="SVS22:SVU22"/>
    <mergeCell ref="SUR22:SUT22"/>
    <mergeCell ref="SUU22:SUW22"/>
    <mergeCell ref="SUX22:SUZ22"/>
    <mergeCell ref="SVA22:SVC22"/>
    <mergeCell ref="SVD22:SVF22"/>
    <mergeCell ref="SUC22:SUE22"/>
    <mergeCell ref="SUF22:SUH22"/>
    <mergeCell ref="SUI22:SUK22"/>
    <mergeCell ref="SUL22:SUN22"/>
    <mergeCell ref="SUO22:SUQ22"/>
    <mergeCell ref="STN22:STP22"/>
    <mergeCell ref="STQ22:STS22"/>
    <mergeCell ref="STT22:STV22"/>
    <mergeCell ref="STW22:STY22"/>
    <mergeCell ref="STZ22:SUB22"/>
    <mergeCell ref="SSY22:STA22"/>
    <mergeCell ref="STB22:STD22"/>
    <mergeCell ref="STE22:STG22"/>
    <mergeCell ref="STH22:STJ22"/>
    <mergeCell ref="STK22:STM22"/>
    <mergeCell ref="TAL22:TAN22"/>
    <mergeCell ref="TAO22:TAQ22"/>
    <mergeCell ref="TAR22:TAT22"/>
    <mergeCell ref="TAU22:TAW22"/>
    <mergeCell ref="TAX22:TAZ22"/>
    <mergeCell ref="SZW22:SZY22"/>
    <mergeCell ref="SZZ22:TAB22"/>
    <mergeCell ref="TAC22:TAE22"/>
    <mergeCell ref="TAF22:TAH22"/>
    <mergeCell ref="TAI22:TAK22"/>
    <mergeCell ref="SZH22:SZJ22"/>
    <mergeCell ref="SZK22:SZM22"/>
    <mergeCell ref="SZN22:SZP22"/>
    <mergeCell ref="SZQ22:SZS22"/>
    <mergeCell ref="SZT22:SZV22"/>
    <mergeCell ref="SYS22:SYU22"/>
    <mergeCell ref="SYV22:SYX22"/>
    <mergeCell ref="SYY22:SZA22"/>
    <mergeCell ref="SZB22:SZD22"/>
    <mergeCell ref="SZE22:SZG22"/>
    <mergeCell ref="SYD22:SYF22"/>
    <mergeCell ref="SYG22:SYI22"/>
    <mergeCell ref="SYJ22:SYL22"/>
    <mergeCell ref="SYM22:SYO22"/>
    <mergeCell ref="SYP22:SYR22"/>
    <mergeCell ref="SXO22:SXQ22"/>
    <mergeCell ref="SXR22:SXT22"/>
    <mergeCell ref="SXU22:SXW22"/>
    <mergeCell ref="SXX22:SXZ22"/>
    <mergeCell ref="SYA22:SYC22"/>
    <mergeCell ref="SWZ22:SXB22"/>
    <mergeCell ref="SXC22:SXE22"/>
    <mergeCell ref="SXF22:SXH22"/>
    <mergeCell ref="SXI22:SXK22"/>
    <mergeCell ref="SXL22:SXN22"/>
    <mergeCell ref="TEM22:TEO22"/>
    <mergeCell ref="TEP22:TER22"/>
    <mergeCell ref="TES22:TEU22"/>
    <mergeCell ref="TEV22:TEX22"/>
    <mergeCell ref="TEY22:TFA22"/>
    <mergeCell ref="TDX22:TDZ22"/>
    <mergeCell ref="TEA22:TEC22"/>
    <mergeCell ref="TED22:TEF22"/>
    <mergeCell ref="TEG22:TEI22"/>
    <mergeCell ref="TEJ22:TEL22"/>
    <mergeCell ref="TDI22:TDK22"/>
    <mergeCell ref="TDL22:TDN22"/>
    <mergeCell ref="TDO22:TDQ22"/>
    <mergeCell ref="TDR22:TDT22"/>
    <mergeCell ref="TDU22:TDW22"/>
    <mergeCell ref="TCT22:TCV22"/>
    <mergeCell ref="TCW22:TCY22"/>
    <mergeCell ref="TCZ22:TDB22"/>
    <mergeCell ref="TDC22:TDE22"/>
    <mergeCell ref="TDF22:TDH22"/>
    <mergeCell ref="TCE22:TCG22"/>
    <mergeCell ref="TCH22:TCJ22"/>
    <mergeCell ref="TCK22:TCM22"/>
    <mergeCell ref="TCN22:TCP22"/>
    <mergeCell ref="TCQ22:TCS22"/>
    <mergeCell ref="TBP22:TBR22"/>
    <mergeCell ref="TBS22:TBU22"/>
    <mergeCell ref="TBV22:TBX22"/>
    <mergeCell ref="TBY22:TCA22"/>
    <mergeCell ref="TCB22:TCD22"/>
    <mergeCell ref="TBA22:TBC22"/>
    <mergeCell ref="TBD22:TBF22"/>
    <mergeCell ref="TBG22:TBI22"/>
    <mergeCell ref="TBJ22:TBL22"/>
    <mergeCell ref="TBM22:TBO22"/>
    <mergeCell ref="TIN22:TIP22"/>
    <mergeCell ref="TIQ22:TIS22"/>
    <mergeCell ref="TIT22:TIV22"/>
    <mergeCell ref="TIW22:TIY22"/>
    <mergeCell ref="TIZ22:TJB22"/>
    <mergeCell ref="THY22:TIA22"/>
    <mergeCell ref="TIB22:TID22"/>
    <mergeCell ref="TIE22:TIG22"/>
    <mergeCell ref="TIH22:TIJ22"/>
    <mergeCell ref="TIK22:TIM22"/>
    <mergeCell ref="THJ22:THL22"/>
    <mergeCell ref="THM22:THO22"/>
    <mergeCell ref="THP22:THR22"/>
    <mergeCell ref="THS22:THU22"/>
    <mergeCell ref="THV22:THX22"/>
    <mergeCell ref="TGU22:TGW22"/>
    <mergeCell ref="TGX22:TGZ22"/>
    <mergeCell ref="THA22:THC22"/>
    <mergeCell ref="THD22:THF22"/>
    <mergeCell ref="THG22:THI22"/>
    <mergeCell ref="TGF22:TGH22"/>
    <mergeCell ref="TGI22:TGK22"/>
    <mergeCell ref="TGL22:TGN22"/>
    <mergeCell ref="TGO22:TGQ22"/>
    <mergeCell ref="TGR22:TGT22"/>
    <mergeCell ref="TFQ22:TFS22"/>
    <mergeCell ref="TFT22:TFV22"/>
    <mergeCell ref="TFW22:TFY22"/>
    <mergeCell ref="TFZ22:TGB22"/>
    <mergeCell ref="TGC22:TGE22"/>
    <mergeCell ref="TFB22:TFD22"/>
    <mergeCell ref="TFE22:TFG22"/>
    <mergeCell ref="TFH22:TFJ22"/>
    <mergeCell ref="TFK22:TFM22"/>
    <mergeCell ref="TFN22:TFP22"/>
    <mergeCell ref="TMO22:TMQ22"/>
    <mergeCell ref="TMR22:TMT22"/>
    <mergeCell ref="TMU22:TMW22"/>
    <mergeCell ref="TMX22:TMZ22"/>
    <mergeCell ref="TNA22:TNC22"/>
    <mergeCell ref="TLZ22:TMB22"/>
    <mergeCell ref="TMC22:TME22"/>
    <mergeCell ref="TMF22:TMH22"/>
    <mergeCell ref="TMI22:TMK22"/>
    <mergeCell ref="TML22:TMN22"/>
    <mergeCell ref="TLK22:TLM22"/>
    <mergeCell ref="TLN22:TLP22"/>
    <mergeCell ref="TLQ22:TLS22"/>
    <mergeCell ref="TLT22:TLV22"/>
    <mergeCell ref="TLW22:TLY22"/>
    <mergeCell ref="TKV22:TKX22"/>
    <mergeCell ref="TKY22:TLA22"/>
    <mergeCell ref="TLB22:TLD22"/>
    <mergeCell ref="TLE22:TLG22"/>
    <mergeCell ref="TLH22:TLJ22"/>
    <mergeCell ref="TKG22:TKI22"/>
    <mergeCell ref="TKJ22:TKL22"/>
    <mergeCell ref="TKM22:TKO22"/>
    <mergeCell ref="TKP22:TKR22"/>
    <mergeCell ref="TKS22:TKU22"/>
    <mergeCell ref="TJR22:TJT22"/>
    <mergeCell ref="TJU22:TJW22"/>
    <mergeCell ref="TJX22:TJZ22"/>
    <mergeCell ref="TKA22:TKC22"/>
    <mergeCell ref="TKD22:TKF22"/>
    <mergeCell ref="TJC22:TJE22"/>
    <mergeCell ref="TJF22:TJH22"/>
    <mergeCell ref="TJI22:TJK22"/>
    <mergeCell ref="TJL22:TJN22"/>
    <mergeCell ref="TJO22:TJQ22"/>
    <mergeCell ref="TQP22:TQR22"/>
    <mergeCell ref="TQS22:TQU22"/>
    <mergeCell ref="TQV22:TQX22"/>
    <mergeCell ref="TQY22:TRA22"/>
    <mergeCell ref="TRB22:TRD22"/>
    <mergeCell ref="TQA22:TQC22"/>
    <mergeCell ref="TQD22:TQF22"/>
    <mergeCell ref="TQG22:TQI22"/>
    <mergeCell ref="TQJ22:TQL22"/>
    <mergeCell ref="TQM22:TQO22"/>
    <mergeCell ref="TPL22:TPN22"/>
    <mergeCell ref="TPO22:TPQ22"/>
    <mergeCell ref="TPR22:TPT22"/>
    <mergeCell ref="TPU22:TPW22"/>
    <mergeCell ref="TPX22:TPZ22"/>
    <mergeCell ref="TOW22:TOY22"/>
    <mergeCell ref="TOZ22:TPB22"/>
    <mergeCell ref="TPC22:TPE22"/>
    <mergeCell ref="TPF22:TPH22"/>
    <mergeCell ref="TPI22:TPK22"/>
    <mergeCell ref="TOH22:TOJ22"/>
    <mergeCell ref="TOK22:TOM22"/>
    <mergeCell ref="TON22:TOP22"/>
    <mergeCell ref="TOQ22:TOS22"/>
    <mergeCell ref="TOT22:TOV22"/>
    <mergeCell ref="TNS22:TNU22"/>
    <mergeCell ref="TNV22:TNX22"/>
    <mergeCell ref="TNY22:TOA22"/>
    <mergeCell ref="TOB22:TOD22"/>
    <mergeCell ref="TOE22:TOG22"/>
    <mergeCell ref="TND22:TNF22"/>
    <mergeCell ref="TNG22:TNI22"/>
    <mergeCell ref="TNJ22:TNL22"/>
    <mergeCell ref="TNM22:TNO22"/>
    <mergeCell ref="TNP22:TNR22"/>
    <mergeCell ref="TUQ22:TUS22"/>
    <mergeCell ref="TUT22:TUV22"/>
    <mergeCell ref="TUW22:TUY22"/>
    <mergeCell ref="TUZ22:TVB22"/>
    <mergeCell ref="TVC22:TVE22"/>
    <mergeCell ref="TUB22:TUD22"/>
    <mergeCell ref="TUE22:TUG22"/>
    <mergeCell ref="TUH22:TUJ22"/>
    <mergeCell ref="TUK22:TUM22"/>
    <mergeCell ref="TUN22:TUP22"/>
    <mergeCell ref="TTM22:TTO22"/>
    <mergeCell ref="TTP22:TTR22"/>
    <mergeCell ref="TTS22:TTU22"/>
    <mergeCell ref="TTV22:TTX22"/>
    <mergeCell ref="TTY22:TUA22"/>
    <mergeCell ref="TSX22:TSZ22"/>
    <mergeCell ref="TTA22:TTC22"/>
    <mergeCell ref="TTD22:TTF22"/>
    <mergeCell ref="TTG22:TTI22"/>
    <mergeCell ref="TTJ22:TTL22"/>
    <mergeCell ref="TSI22:TSK22"/>
    <mergeCell ref="TSL22:TSN22"/>
    <mergeCell ref="TSO22:TSQ22"/>
    <mergeCell ref="TSR22:TST22"/>
    <mergeCell ref="TSU22:TSW22"/>
    <mergeCell ref="TRT22:TRV22"/>
    <mergeCell ref="TRW22:TRY22"/>
    <mergeCell ref="TRZ22:TSB22"/>
    <mergeCell ref="TSC22:TSE22"/>
    <mergeCell ref="TSF22:TSH22"/>
    <mergeCell ref="TRE22:TRG22"/>
    <mergeCell ref="TRH22:TRJ22"/>
    <mergeCell ref="TRK22:TRM22"/>
    <mergeCell ref="TRN22:TRP22"/>
    <mergeCell ref="TRQ22:TRS22"/>
    <mergeCell ref="TYR22:TYT22"/>
    <mergeCell ref="TYU22:TYW22"/>
    <mergeCell ref="TYX22:TYZ22"/>
    <mergeCell ref="TZA22:TZC22"/>
    <mergeCell ref="TZD22:TZF22"/>
    <mergeCell ref="TYC22:TYE22"/>
    <mergeCell ref="TYF22:TYH22"/>
    <mergeCell ref="TYI22:TYK22"/>
    <mergeCell ref="TYL22:TYN22"/>
    <mergeCell ref="TYO22:TYQ22"/>
    <mergeCell ref="TXN22:TXP22"/>
    <mergeCell ref="TXQ22:TXS22"/>
    <mergeCell ref="TXT22:TXV22"/>
    <mergeCell ref="TXW22:TXY22"/>
    <mergeCell ref="TXZ22:TYB22"/>
    <mergeCell ref="TWY22:TXA22"/>
    <mergeCell ref="TXB22:TXD22"/>
    <mergeCell ref="TXE22:TXG22"/>
    <mergeCell ref="TXH22:TXJ22"/>
    <mergeCell ref="TXK22:TXM22"/>
    <mergeCell ref="TWJ22:TWL22"/>
    <mergeCell ref="TWM22:TWO22"/>
    <mergeCell ref="TWP22:TWR22"/>
    <mergeCell ref="TWS22:TWU22"/>
    <mergeCell ref="TWV22:TWX22"/>
    <mergeCell ref="TVU22:TVW22"/>
    <mergeCell ref="TVX22:TVZ22"/>
    <mergeCell ref="TWA22:TWC22"/>
    <mergeCell ref="TWD22:TWF22"/>
    <mergeCell ref="TWG22:TWI22"/>
    <mergeCell ref="TVF22:TVH22"/>
    <mergeCell ref="TVI22:TVK22"/>
    <mergeCell ref="TVL22:TVN22"/>
    <mergeCell ref="TVO22:TVQ22"/>
    <mergeCell ref="TVR22:TVT22"/>
    <mergeCell ref="UCS22:UCU22"/>
    <mergeCell ref="UCV22:UCX22"/>
    <mergeCell ref="UCY22:UDA22"/>
    <mergeCell ref="UDB22:UDD22"/>
    <mergeCell ref="UDE22:UDG22"/>
    <mergeCell ref="UCD22:UCF22"/>
    <mergeCell ref="UCG22:UCI22"/>
    <mergeCell ref="UCJ22:UCL22"/>
    <mergeCell ref="UCM22:UCO22"/>
    <mergeCell ref="UCP22:UCR22"/>
    <mergeCell ref="UBO22:UBQ22"/>
    <mergeCell ref="UBR22:UBT22"/>
    <mergeCell ref="UBU22:UBW22"/>
    <mergeCell ref="UBX22:UBZ22"/>
    <mergeCell ref="UCA22:UCC22"/>
    <mergeCell ref="UAZ22:UBB22"/>
    <mergeCell ref="UBC22:UBE22"/>
    <mergeCell ref="UBF22:UBH22"/>
    <mergeCell ref="UBI22:UBK22"/>
    <mergeCell ref="UBL22:UBN22"/>
    <mergeCell ref="UAK22:UAM22"/>
    <mergeCell ref="UAN22:UAP22"/>
    <mergeCell ref="UAQ22:UAS22"/>
    <mergeCell ref="UAT22:UAV22"/>
    <mergeCell ref="UAW22:UAY22"/>
    <mergeCell ref="TZV22:TZX22"/>
    <mergeCell ref="TZY22:UAA22"/>
    <mergeCell ref="UAB22:UAD22"/>
    <mergeCell ref="UAE22:UAG22"/>
    <mergeCell ref="UAH22:UAJ22"/>
    <mergeCell ref="TZG22:TZI22"/>
    <mergeCell ref="TZJ22:TZL22"/>
    <mergeCell ref="TZM22:TZO22"/>
    <mergeCell ref="TZP22:TZR22"/>
    <mergeCell ref="TZS22:TZU22"/>
    <mergeCell ref="UGT22:UGV22"/>
    <mergeCell ref="UGW22:UGY22"/>
    <mergeCell ref="UGZ22:UHB22"/>
    <mergeCell ref="UHC22:UHE22"/>
    <mergeCell ref="UHF22:UHH22"/>
    <mergeCell ref="UGE22:UGG22"/>
    <mergeCell ref="UGH22:UGJ22"/>
    <mergeCell ref="UGK22:UGM22"/>
    <mergeCell ref="UGN22:UGP22"/>
    <mergeCell ref="UGQ22:UGS22"/>
    <mergeCell ref="UFP22:UFR22"/>
    <mergeCell ref="UFS22:UFU22"/>
    <mergeCell ref="UFV22:UFX22"/>
    <mergeCell ref="UFY22:UGA22"/>
    <mergeCell ref="UGB22:UGD22"/>
    <mergeCell ref="UFA22:UFC22"/>
    <mergeCell ref="UFD22:UFF22"/>
    <mergeCell ref="UFG22:UFI22"/>
    <mergeCell ref="UFJ22:UFL22"/>
    <mergeCell ref="UFM22:UFO22"/>
    <mergeCell ref="UEL22:UEN22"/>
    <mergeCell ref="UEO22:UEQ22"/>
    <mergeCell ref="UER22:UET22"/>
    <mergeCell ref="UEU22:UEW22"/>
    <mergeCell ref="UEX22:UEZ22"/>
    <mergeCell ref="UDW22:UDY22"/>
    <mergeCell ref="UDZ22:UEB22"/>
    <mergeCell ref="UEC22:UEE22"/>
    <mergeCell ref="UEF22:UEH22"/>
    <mergeCell ref="UEI22:UEK22"/>
    <mergeCell ref="UDH22:UDJ22"/>
    <mergeCell ref="UDK22:UDM22"/>
    <mergeCell ref="UDN22:UDP22"/>
    <mergeCell ref="UDQ22:UDS22"/>
    <mergeCell ref="UDT22:UDV22"/>
    <mergeCell ref="UKU22:UKW22"/>
    <mergeCell ref="UKX22:UKZ22"/>
    <mergeCell ref="ULA22:ULC22"/>
    <mergeCell ref="ULD22:ULF22"/>
    <mergeCell ref="ULG22:ULI22"/>
    <mergeCell ref="UKF22:UKH22"/>
    <mergeCell ref="UKI22:UKK22"/>
    <mergeCell ref="UKL22:UKN22"/>
    <mergeCell ref="UKO22:UKQ22"/>
    <mergeCell ref="UKR22:UKT22"/>
    <mergeCell ref="UJQ22:UJS22"/>
    <mergeCell ref="UJT22:UJV22"/>
    <mergeCell ref="UJW22:UJY22"/>
    <mergeCell ref="UJZ22:UKB22"/>
    <mergeCell ref="UKC22:UKE22"/>
    <mergeCell ref="UJB22:UJD22"/>
    <mergeCell ref="UJE22:UJG22"/>
    <mergeCell ref="UJH22:UJJ22"/>
    <mergeCell ref="UJK22:UJM22"/>
    <mergeCell ref="UJN22:UJP22"/>
    <mergeCell ref="UIM22:UIO22"/>
    <mergeCell ref="UIP22:UIR22"/>
    <mergeCell ref="UIS22:UIU22"/>
    <mergeCell ref="UIV22:UIX22"/>
    <mergeCell ref="UIY22:UJA22"/>
    <mergeCell ref="UHX22:UHZ22"/>
    <mergeCell ref="UIA22:UIC22"/>
    <mergeCell ref="UID22:UIF22"/>
    <mergeCell ref="UIG22:UII22"/>
    <mergeCell ref="UIJ22:UIL22"/>
    <mergeCell ref="UHI22:UHK22"/>
    <mergeCell ref="UHL22:UHN22"/>
    <mergeCell ref="UHO22:UHQ22"/>
    <mergeCell ref="UHR22:UHT22"/>
    <mergeCell ref="UHU22:UHW22"/>
    <mergeCell ref="UOV22:UOX22"/>
    <mergeCell ref="UOY22:UPA22"/>
    <mergeCell ref="UPB22:UPD22"/>
    <mergeCell ref="UPE22:UPG22"/>
    <mergeCell ref="UPH22:UPJ22"/>
    <mergeCell ref="UOG22:UOI22"/>
    <mergeCell ref="UOJ22:UOL22"/>
    <mergeCell ref="UOM22:UOO22"/>
    <mergeCell ref="UOP22:UOR22"/>
    <mergeCell ref="UOS22:UOU22"/>
    <mergeCell ref="UNR22:UNT22"/>
    <mergeCell ref="UNU22:UNW22"/>
    <mergeCell ref="UNX22:UNZ22"/>
    <mergeCell ref="UOA22:UOC22"/>
    <mergeCell ref="UOD22:UOF22"/>
    <mergeCell ref="UNC22:UNE22"/>
    <mergeCell ref="UNF22:UNH22"/>
    <mergeCell ref="UNI22:UNK22"/>
    <mergeCell ref="UNL22:UNN22"/>
    <mergeCell ref="UNO22:UNQ22"/>
    <mergeCell ref="UMN22:UMP22"/>
    <mergeCell ref="UMQ22:UMS22"/>
    <mergeCell ref="UMT22:UMV22"/>
    <mergeCell ref="UMW22:UMY22"/>
    <mergeCell ref="UMZ22:UNB22"/>
    <mergeCell ref="ULY22:UMA22"/>
    <mergeCell ref="UMB22:UMD22"/>
    <mergeCell ref="UME22:UMG22"/>
    <mergeCell ref="UMH22:UMJ22"/>
    <mergeCell ref="UMK22:UMM22"/>
    <mergeCell ref="ULJ22:ULL22"/>
    <mergeCell ref="ULM22:ULO22"/>
    <mergeCell ref="ULP22:ULR22"/>
    <mergeCell ref="ULS22:ULU22"/>
    <mergeCell ref="ULV22:ULX22"/>
    <mergeCell ref="USW22:USY22"/>
    <mergeCell ref="USZ22:UTB22"/>
    <mergeCell ref="UTC22:UTE22"/>
    <mergeCell ref="UTF22:UTH22"/>
    <mergeCell ref="UTI22:UTK22"/>
    <mergeCell ref="USH22:USJ22"/>
    <mergeCell ref="USK22:USM22"/>
    <mergeCell ref="USN22:USP22"/>
    <mergeCell ref="USQ22:USS22"/>
    <mergeCell ref="UST22:USV22"/>
    <mergeCell ref="URS22:URU22"/>
    <mergeCell ref="URV22:URX22"/>
    <mergeCell ref="URY22:USA22"/>
    <mergeCell ref="USB22:USD22"/>
    <mergeCell ref="USE22:USG22"/>
    <mergeCell ref="URD22:URF22"/>
    <mergeCell ref="URG22:URI22"/>
    <mergeCell ref="URJ22:URL22"/>
    <mergeCell ref="URM22:URO22"/>
    <mergeCell ref="URP22:URR22"/>
    <mergeCell ref="UQO22:UQQ22"/>
    <mergeCell ref="UQR22:UQT22"/>
    <mergeCell ref="UQU22:UQW22"/>
    <mergeCell ref="UQX22:UQZ22"/>
    <mergeCell ref="URA22:URC22"/>
    <mergeCell ref="UPZ22:UQB22"/>
    <mergeCell ref="UQC22:UQE22"/>
    <mergeCell ref="UQF22:UQH22"/>
    <mergeCell ref="UQI22:UQK22"/>
    <mergeCell ref="UQL22:UQN22"/>
    <mergeCell ref="UPK22:UPM22"/>
    <mergeCell ref="UPN22:UPP22"/>
    <mergeCell ref="UPQ22:UPS22"/>
    <mergeCell ref="UPT22:UPV22"/>
    <mergeCell ref="UPW22:UPY22"/>
    <mergeCell ref="UWX22:UWZ22"/>
    <mergeCell ref="UXA22:UXC22"/>
    <mergeCell ref="UXD22:UXF22"/>
    <mergeCell ref="UXG22:UXI22"/>
    <mergeCell ref="UXJ22:UXL22"/>
    <mergeCell ref="UWI22:UWK22"/>
    <mergeCell ref="UWL22:UWN22"/>
    <mergeCell ref="UWO22:UWQ22"/>
    <mergeCell ref="UWR22:UWT22"/>
    <mergeCell ref="UWU22:UWW22"/>
    <mergeCell ref="UVT22:UVV22"/>
    <mergeCell ref="UVW22:UVY22"/>
    <mergeCell ref="UVZ22:UWB22"/>
    <mergeCell ref="UWC22:UWE22"/>
    <mergeCell ref="UWF22:UWH22"/>
    <mergeCell ref="UVE22:UVG22"/>
    <mergeCell ref="UVH22:UVJ22"/>
    <mergeCell ref="UVK22:UVM22"/>
    <mergeCell ref="UVN22:UVP22"/>
    <mergeCell ref="UVQ22:UVS22"/>
    <mergeCell ref="UUP22:UUR22"/>
    <mergeCell ref="UUS22:UUU22"/>
    <mergeCell ref="UUV22:UUX22"/>
    <mergeCell ref="UUY22:UVA22"/>
    <mergeCell ref="UVB22:UVD22"/>
    <mergeCell ref="UUA22:UUC22"/>
    <mergeCell ref="UUD22:UUF22"/>
    <mergeCell ref="UUG22:UUI22"/>
    <mergeCell ref="UUJ22:UUL22"/>
    <mergeCell ref="UUM22:UUO22"/>
    <mergeCell ref="UTL22:UTN22"/>
    <mergeCell ref="UTO22:UTQ22"/>
    <mergeCell ref="UTR22:UTT22"/>
    <mergeCell ref="UTU22:UTW22"/>
    <mergeCell ref="UTX22:UTZ22"/>
    <mergeCell ref="VAY22:VBA22"/>
    <mergeCell ref="VBB22:VBD22"/>
    <mergeCell ref="VBE22:VBG22"/>
    <mergeCell ref="VBH22:VBJ22"/>
    <mergeCell ref="VBK22:VBM22"/>
    <mergeCell ref="VAJ22:VAL22"/>
    <mergeCell ref="VAM22:VAO22"/>
    <mergeCell ref="VAP22:VAR22"/>
    <mergeCell ref="VAS22:VAU22"/>
    <mergeCell ref="VAV22:VAX22"/>
    <mergeCell ref="UZU22:UZW22"/>
    <mergeCell ref="UZX22:UZZ22"/>
    <mergeCell ref="VAA22:VAC22"/>
    <mergeCell ref="VAD22:VAF22"/>
    <mergeCell ref="VAG22:VAI22"/>
    <mergeCell ref="UZF22:UZH22"/>
    <mergeCell ref="UZI22:UZK22"/>
    <mergeCell ref="UZL22:UZN22"/>
    <mergeCell ref="UZO22:UZQ22"/>
    <mergeCell ref="UZR22:UZT22"/>
    <mergeCell ref="UYQ22:UYS22"/>
    <mergeCell ref="UYT22:UYV22"/>
    <mergeCell ref="UYW22:UYY22"/>
    <mergeCell ref="UYZ22:UZB22"/>
    <mergeCell ref="UZC22:UZE22"/>
    <mergeCell ref="UYB22:UYD22"/>
    <mergeCell ref="UYE22:UYG22"/>
    <mergeCell ref="UYH22:UYJ22"/>
    <mergeCell ref="UYK22:UYM22"/>
    <mergeCell ref="UYN22:UYP22"/>
    <mergeCell ref="UXM22:UXO22"/>
    <mergeCell ref="UXP22:UXR22"/>
    <mergeCell ref="UXS22:UXU22"/>
    <mergeCell ref="UXV22:UXX22"/>
    <mergeCell ref="UXY22:UYA22"/>
    <mergeCell ref="VEZ22:VFB22"/>
    <mergeCell ref="VFC22:VFE22"/>
    <mergeCell ref="VFF22:VFH22"/>
    <mergeCell ref="VFI22:VFK22"/>
    <mergeCell ref="VFL22:VFN22"/>
    <mergeCell ref="VEK22:VEM22"/>
    <mergeCell ref="VEN22:VEP22"/>
    <mergeCell ref="VEQ22:VES22"/>
    <mergeCell ref="VET22:VEV22"/>
    <mergeCell ref="VEW22:VEY22"/>
    <mergeCell ref="VDV22:VDX22"/>
    <mergeCell ref="VDY22:VEA22"/>
    <mergeCell ref="VEB22:VED22"/>
    <mergeCell ref="VEE22:VEG22"/>
    <mergeCell ref="VEH22:VEJ22"/>
    <mergeCell ref="VDG22:VDI22"/>
    <mergeCell ref="VDJ22:VDL22"/>
    <mergeCell ref="VDM22:VDO22"/>
    <mergeCell ref="VDP22:VDR22"/>
    <mergeCell ref="VDS22:VDU22"/>
    <mergeCell ref="VCR22:VCT22"/>
    <mergeCell ref="VCU22:VCW22"/>
    <mergeCell ref="VCX22:VCZ22"/>
    <mergeCell ref="VDA22:VDC22"/>
    <mergeCell ref="VDD22:VDF22"/>
    <mergeCell ref="VCC22:VCE22"/>
    <mergeCell ref="VCF22:VCH22"/>
    <mergeCell ref="VCI22:VCK22"/>
    <mergeCell ref="VCL22:VCN22"/>
    <mergeCell ref="VCO22:VCQ22"/>
    <mergeCell ref="VBN22:VBP22"/>
    <mergeCell ref="VBQ22:VBS22"/>
    <mergeCell ref="VBT22:VBV22"/>
    <mergeCell ref="VBW22:VBY22"/>
    <mergeCell ref="VBZ22:VCB22"/>
    <mergeCell ref="VJA22:VJC22"/>
    <mergeCell ref="VJD22:VJF22"/>
    <mergeCell ref="VJG22:VJI22"/>
    <mergeCell ref="VJJ22:VJL22"/>
    <mergeCell ref="VJM22:VJO22"/>
    <mergeCell ref="VIL22:VIN22"/>
    <mergeCell ref="VIO22:VIQ22"/>
    <mergeCell ref="VIR22:VIT22"/>
    <mergeCell ref="VIU22:VIW22"/>
    <mergeCell ref="VIX22:VIZ22"/>
    <mergeCell ref="VHW22:VHY22"/>
    <mergeCell ref="VHZ22:VIB22"/>
    <mergeCell ref="VIC22:VIE22"/>
    <mergeCell ref="VIF22:VIH22"/>
    <mergeCell ref="VII22:VIK22"/>
    <mergeCell ref="VHH22:VHJ22"/>
    <mergeCell ref="VHK22:VHM22"/>
    <mergeCell ref="VHN22:VHP22"/>
    <mergeCell ref="VHQ22:VHS22"/>
    <mergeCell ref="VHT22:VHV22"/>
    <mergeCell ref="VGS22:VGU22"/>
    <mergeCell ref="VGV22:VGX22"/>
    <mergeCell ref="VGY22:VHA22"/>
    <mergeCell ref="VHB22:VHD22"/>
    <mergeCell ref="VHE22:VHG22"/>
    <mergeCell ref="VGD22:VGF22"/>
    <mergeCell ref="VGG22:VGI22"/>
    <mergeCell ref="VGJ22:VGL22"/>
    <mergeCell ref="VGM22:VGO22"/>
    <mergeCell ref="VGP22:VGR22"/>
    <mergeCell ref="VFO22:VFQ22"/>
    <mergeCell ref="VFR22:VFT22"/>
    <mergeCell ref="VFU22:VFW22"/>
    <mergeCell ref="VFX22:VFZ22"/>
    <mergeCell ref="VGA22:VGC22"/>
    <mergeCell ref="VNB22:VND22"/>
    <mergeCell ref="VNE22:VNG22"/>
    <mergeCell ref="VNH22:VNJ22"/>
    <mergeCell ref="VNK22:VNM22"/>
    <mergeCell ref="VNN22:VNP22"/>
    <mergeCell ref="VMM22:VMO22"/>
    <mergeCell ref="VMP22:VMR22"/>
    <mergeCell ref="VMS22:VMU22"/>
    <mergeCell ref="VMV22:VMX22"/>
    <mergeCell ref="VMY22:VNA22"/>
    <mergeCell ref="VLX22:VLZ22"/>
    <mergeCell ref="VMA22:VMC22"/>
    <mergeCell ref="VMD22:VMF22"/>
    <mergeCell ref="VMG22:VMI22"/>
    <mergeCell ref="VMJ22:VML22"/>
    <mergeCell ref="VLI22:VLK22"/>
    <mergeCell ref="VLL22:VLN22"/>
    <mergeCell ref="VLO22:VLQ22"/>
    <mergeCell ref="VLR22:VLT22"/>
    <mergeCell ref="VLU22:VLW22"/>
    <mergeCell ref="VKT22:VKV22"/>
    <mergeCell ref="VKW22:VKY22"/>
    <mergeCell ref="VKZ22:VLB22"/>
    <mergeCell ref="VLC22:VLE22"/>
    <mergeCell ref="VLF22:VLH22"/>
    <mergeCell ref="VKE22:VKG22"/>
    <mergeCell ref="VKH22:VKJ22"/>
    <mergeCell ref="VKK22:VKM22"/>
    <mergeCell ref="VKN22:VKP22"/>
    <mergeCell ref="VKQ22:VKS22"/>
    <mergeCell ref="VJP22:VJR22"/>
    <mergeCell ref="VJS22:VJU22"/>
    <mergeCell ref="VJV22:VJX22"/>
    <mergeCell ref="VJY22:VKA22"/>
    <mergeCell ref="VKB22:VKD22"/>
    <mergeCell ref="VRC22:VRE22"/>
    <mergeCell ref="VRF22:VRH22"/>
    <mergeCell ref="VRI22:VRK22"/>
    <mergeCell ref="VRL22:VRN22"/>
    <mergeCell ref="VRO22:VRQ22"/>
    <mergeCell ref="VQN22:VQP22"/>
    <mergeCell ref="VQQ22:VQS22"/>
    <mergeCell ref="VQT22:VQV22"/>
    <mergeCell ref="VQW22:VQY22"/>
    <mergeCell ref="VQZ22:VRB22"/>
    <mergeCell ref="VPY22:VQA22"/>
    <mergeCell ref="VQB22:VQD22"/>
    <mergeCell ref="VQE22:VQG22"/>
    <mergeCell ref="VQH22:VQJ22"/>
    <mergeCell ref="VQK22:VQM22"/>
    <mergeCell ref="VPJ22:VPL22"/>
    <mergeCell ref="VPM22:VPO22"/>
    <mergeCell ref="VPP22:VPR22"/>
    <mergeCell ref="VPS22:VPU22"/>
    <mergeCell ref="VPV22:VPX22"/>
    <mergeCell ref="VOU22:VOW22"/>
    <mergeCell ref="VOX22:VOZ22"/>
    <mergeCell ref="VPA22:VPC22"/>
    <mergeCell ref="VPD22:VPF22"/>
    <mergeCell ref="VPG22:VPI22"/>
    <mergeCell ref="VOF22:VOH22"/>
    <mergeCell ref="VOI22:VOK22"/>
    <mergeCell ref="VOL22:VON22"/>
    <mergeCell ref="VOO22:VOQ22"/>
    <mergeCell ref="VOR22:VOT22"/>
    <mergeCell ref="VNQ22:VNS22"/>
    <mergeCell ref="VNT22:VNV22"/>
    <mergeCell ref="VNW22:VNY22"/>
    <mergeCell ref="VNZ22:VOB22"/>
    <mergeCell ref="VOC22:VOE22"/>
    <mergeCell ref="VVD22:VVF22"/>
    <mergeCell ref="VVG22:VVI22"/>
    <mergeCell ref="VVJ22:VVL22"/>
    <mergeCell ref="VVM22:VVO22"/>
    <mergeCell ref="VVP22:VVR22"/>
    <mergeCell ref="VUO22:VUQ22"/>
    <mergeCell ref="VUR22:VUT22"/>
    <mergeCell ref="VUU22:VUW22"/>
    <mergeCell ref="VUX22:VUZ22"/>
    <mergeCell ref="VVA22:VVC22"/>
    <mergeCell ref="VTZ22:VUB22"/>
    <mergeCell ref="VUC22:VUE22"/>
    <mergeCell ref="VUF22:VUH22"/>
    <mergeCell ref="VUI22:VUK22"/>
    <mergeCell ref="VUL22:VUN22"/>
    <mergeCell ref="VTK22:VTM22"/>
    <mergeCell ref="VTN22:VTP22"/>
    <mergeCell ref="VTQ22:VTS22"/>
    <mergeCell ref="VTT22:VTV22"/>
    <mergeCell ref="VTW22:VTY22"/>
    <mergeCell ref="VSV22:VSX22"/>
    <mergeCell ref="VSY22:VTA22"/>
    <mergeCell ref="VTB22:VTD22"/>
    <mergeCell ref="VTE22:VTG22"/>
    <mergeCell ref="VTH22:VTJ22"/>
    <mergeCell ref="VSG22:VSI22"/>
    <mergeCell ref="VSJ22:VSL22"/>
    <mergeCell ref="VSM22:VSO22"/>
    <mergeCell ref="VSP22:VSR22"/>
    <mergeCell ref="VSS22:VSU22"/>
    <mergeCell ref="VRR22:VRT22"/>
    <mergeCell ref="VRU22:VRW22"/>
    <mergeCell ref="VRX22:VRZ22"/>
    <mergeCell ref="VSA22:VSC22"/>
    <mergeCell ref="VSD22:VSF22"/>
    <mergeCell ref="VZE22:VZG22"/>
    <mergeCell ref="VZH22:VZJ22"/>
    <mergeCell ref="VZK22:VZM22"/>
    <mergeCell ref="VZN22:VZP22"/>
    <mergeCell ref="VZQ22:VZS22"/>
    <mergeCell ref="VYP22:VYR22"/>
    <mergeCell ref="VYS22:VYU22"/>
    <mergeCell ref="VYV22:VYX22"/>
    <mergeCell ref="VYY22:VZA22"/>
    <mergeCell ref="VZB22:VZD22"/>
    <mergeCell ref="VYA22:VYC22"/>
    <mergeCell ref="VYD22:VYF22"/>
    <mergeCell ref="VYG22:VYI22"/>
    <mergeCell ref="VYJ22:VYL22"/>
    <mergeCell ref="VYM22:VYO22"/>
    <mergeCell ref="VXL22:VXN22"/>
    <mergeCell ref="VXO22:VXQ22"/>
    <mergeCell ref="VXR22:VXT22"/>
    <mergeCell ref="VXU22:VXW22"/>
    <mergeCell ref="VXX22:VXZ22"/>
    <mergeCell ref="VWW22:VWY22"/>
    <mergeCell ref="VWZ22:VXB22"/>
    <mergeCell ref="VXC22:VXE22"/>
    <mergeCell ref="VXF22:VXH22"/>
    <mergeCell ref="VXI22:VXK22"/>
    <mergeCell ref="VWH22:VWJ22"/>
    <mergeCell ref="VWK22:VWM22"/>
    <mergeCell ref="VWN22:VWP22"/>
    <mergeCell ref="VWQ22:VWS22"/>
    <mergeCell ref="VWT22:VWV22"/>
    <mergeCell ref="VVS22:VVU22"/>
    <mergeCell ref="VVV22:VVX22"/>
    <mergeCell ref="VVY22:VWA22"/>
    <mergeCell ref="VWB22:VWD22"/>
    <mergeCell ref="VWE22:VWG22"/>
    <mergeCell ref="WDF22:WDH22"/>
    <mergeCell ref="WDI22:WDK22"/>
    <mergeCell ref="WDL22:WDN22"/>
    <mergeCell ref="WDO22:WDQ22"/>
    <mergeCell ref="WDR22:WDT22"/>
    <mergeCell ref="WCQ22:WCS22"/>
    <mergeCell ref="WCT22:WCV22"/>
    <mergeCell ref="WCW22:WCY22"/>
    <mergeCell ref="WCZ22:WDB22"/>
    <mergeCell ref="WDC22:WDE22"/>
    <mergeCell ref="WCB22:WCD22"/>
    <mergeCell ref="WCE22:WCG22"/>
    <mergeCell ref="WCH22:WCJ22"/>
    <mergeCell ref="WCK22:WCM22"/>
    <mergeCell ref="WCN22:WCP22"/>
    <mergeCell ref="WBM22:WBO22"/>
    <mergeCell ref="WBP22:WBR22"/>
    <mergeCell ref="WBS22:WBU22"/>
    <mergeCell ref="WBV22:WBX22"/>
    <mergeCell ref="WBY22:WCA22"/>
    <mergeCell ref="WAX22:WAZ22"/>
    <mergeCell ref="WBA22:WBC22"/>
    <mergeCell ref="WBD22:WBF22"/>
    <mergeCell ref="WBG22:WBI22"/>
    <mergeCell ref="WBJ22:WBL22"/>
    <mergeCell ref="WAI22:WAK22"/>
    <mergeCell ref="WAL22:WAN22"/>
    <mergeCell ref="WAO22:WAQ22"/>
    <mergeCell ref="WAR22:WAT22"/>
    <mergeCell ref="WAU22:WAW22"/>
    <mergeCell ref="VZT22:VZV22"/>
    <mergeCell ref="VZW22:VZY22"/>
    <mergeCell ref="VZZ22:WAB22"/>
    <mergeCell ref="WAC22:WAE22"/>
    <mergeCell ref="WAF22:WAH22"/>
    <mergeCell ref="WHG22:WHI22"/>
    <mergeCell ref="WHJ22:WHL22"/>
    <mergeCell ref="WHM22:WHO22"/>
    <mergeCell ref="WHP22:WHR22"/>
    <mergeCell ref="WHS22:WHU22"/>
    <mergeCell ref="WGR22:WGT22"/>
    <mergeCell ref="WGU22:WGW22"/>
    <mergeCell ref="WGX22:WGZ22"/>
    <mergeCell ref="WHA22:WHC22"/>
    <mergeCell ref="WHD22:WHF22"/>
    <mergeCell ref="WGC22:WGE22"/>
    <mergeCell ref="WGF22:WGH22"/>
    <mergeCell ref="WGI22:WGK22"/>
    <mergeCell ref="WGL22:WGN22"/>
    <mergeCell ref="WGO22:WGQ22"/>
    <mergeCell ref="WFN22:WFP22"/>
    <mergeCell ref="WFQ22:WFS22"/>
    <mergeCell ref="WFT22:WFV22"/>
    <mergeCell ref="WFW22:WFY22"/>
    <mergeCell ref="WFZ22:WGB22"/>
    <mergeCell ref="WEY22:WFA22"/>
    <mergeCell ref="WFB22:WFD22"/>
    <mergeCell ref="WFE22:WFG22"/>
    <mergeCell ref="WFH22:WFJ22"/>
    <mergeCell ref="WFK22:WFM22"/>
    <mergeCell ref="WEJ22:WEL22"/>
    <mergeCell ref="WEM22:WEO22"/>
    <mergeCell ref="WEP22:WER22"/>
    <mergeCell ref="WES22:WEU22"/>
    <mergeCell ref="WEV22:WEX22"/>
    <mergeCell ref="WDU22:WDW22"/>
    <mergeCell ref="WDX22:WDZ22"/>
    <mergeCell ref="WEA22:WEC22"/>
    <mergeCell ref="WED22:WEF22"/>
    <mergeCell ref="WEG22:WEI22"/>
    <mergeCell ref="WLH22:WLJ22"/>
    <mergeCell ref="WLK22:WLM22"/>
    <mergeCell ref="WLN22:WLP22"/>
    <mergeCell ref="WLQ22:WLS22"/>
    <mergeCell ref="WLT22:WLV22"/>
    <mergeCell ref="WKS22:WKU22"/>
    <mergeCell ref="WKV22:WKX22"/>
    <mergeCell ref="WKY22:WLA22"/>
    <mergeCell ref="WLB22:WLD22"/>
    <mergeCell ref="WLE22:WLG22"/>
    <mergeCell ref="WKD22:WKF22"/>
    <mergeCell ref="WKG22:WKI22"/>
    <mergeCell ref="WKJ22:WKL22"/>
    <mergeCell ref="WKM22:WKO22"/>
    <mergeCell ref="WKP22:WKR22"/>
    <mergeCell ref="WJO22:WJQ22"/>
    <mergeCell ref="WJR22:WJT22"/>
    <mergeCell ref="WJU22:WJW22"/>
    <mergeCell ref="WJX22:WJZ22"/>
    <mergeCell ref="WKA22:WKC22"/>
    <mergeCell ref="WIZ22:WJB22"/>
    <mergeCell ref="WJC22:WJE22"/>
    <mergeCell ref="WJF22:WJH22"/>
    <mergeCell ref="WJI22:WJK22"/>
    <mergeCell ref="WJL22:WJN22"/>
    <mergeCell ref="WIK22:WIM22"/>
    <mergeCell ref="WIN22:WIP22"/>
    <mergeCell ref="WIQ22:WIS22"/>
    <mergeCell ref="WIT22:WIV22"/>
    <mergeCell ref="WIW22:WIY22"/>
    <mergeCell ref="WHV22:WHX22"/>
    <mergeCell ref="WHY22:WIA22"/>
    <mergeCell ref="WIB22:WID22"/>
    <mergeCell ref="WIE22:WIG22"/>
    <mergeCell ref="WIH22:WIJ22"/>
    <mergeCell ref="WPI22:WPK22"/>
    <mergeCell ref="WPL22:WPN22"/>
    <mergeCell ref="WPO22:WPQ22"/>
    <mergeCell ref="WPR22:WPT22"/>
    <mergeCell ref="WPU22:WPW22"/>
    <mergeCell ref="WOT22:WOV22"/>
    <mergeCell ref="WOW22:WOY22"/>
    <mergeCell ref="WOZ22:WPB22"/>
    <mergeCell ref="WPC22:WPE22"/>
    <mergeCell ref="WPF22:WPH22"/>
    <mergeCell ref="WOE22:WOG22"/>
    <mergeCell ref="WOH22:WOJ22"/>
    <mergeCell ref="WOK22:WOM22"/>
    <mergeCell ref="WON22:WOP22"/>
    <mergeCell ref="WOQ22:WOS22"/>
    <mergeCell ref="WNP22:WNR22"/>
    <mergeCell ref="WNS22:WNU22"/>
    <mergeCell ref="WNV22:WNX22"/>
    <mergeCell ref="WNY22:WOA22"/>
    <mergeCell ref="WOB22:WOD22"/>
    <mergeCell ref="WNA22:WNC22"/>
    <mergeCell ref="WND22:WNF22"/>
    <mergeCell ref="WNG22:WNI22"/>
    <mergeCell ref="WNJ22:WNL22"/>
    <mergeCell ref="WNM22:WNO22"/>
    <mergeCell ref="WML22:WMN22"/>
    <mergeCell ref="WMO22:WMQ22"/>
    <mergeCell ref="WMR22:WMT22"/>
    <mergeCell ref="WMU22:WMW22"/>
    <mergeCell ref="WMX22:WMZ22"/>
    <mergeCell ref="WLW22:WLY22"/>
    <mergeCell ref="WLZ22:WMB22"/>
    <mergeCell ref="WMC22:WME22"/>
    <mergeCell ref="WMF22:WMH22"/>
    <mergeCell ref="WMI22:WMK22"/>
    <mergeCell ref="WTJ22:WTL22"/>
    <mergeCell ref="WTM22:WTO22"/>
    <mergeCell ref="WTP22:WTR22"/>
    <mergeCell ref="WTS22:WTU22"/>
    <mergeCell ref="WTV22:WTX22"/>
    <mergeCell ref="WSU22:WSW22"/>
    <mergeCell ref="WSX22:WSZ22"/>
    <mergeCell ref="WTA22:WTC22"/>
    <mergeCell ref="WTD22:WTF22"/>
    <mergeCell ref="WTG22:WTI22"/>
    <mergeCell ref="WSF22:WSH22"/>
    <mergeCell ref="WSI22:WSK22"/>
    <mergeCell ref="WSL22:WSN22"/>
    <mergeCell ref="WSO22:WSQ22"/>
    <mergeCell ref="WSR22:WST22"/>
    <mergeCell ref="WRQ22:WRS22"/>
    <mergeCell ref="WRT22:WRV22"/>
    <mergeCell ref="WRW22:WRY22"/>
    <mergeCell ref="WRZ22:WSB22"/>
    <mergeCell ref="WSC22:WSE22"/>
    <mergeCell ref="WRB22:WRD22"/>
    <mergeCell ref="WRE22:WRG22"/>
    <mergeCell ref="WRH22:WRJ22"/>
    <mergeCell ref="WRK22:WRM22"/>
    <mergeCell ref="WRN22:WRP22"/>
    <mergeCell ref="WQM22:WQO22"/>
    <mergeCell ref="WQP22:WQR22"/>
    <mergeCell ref="WQS22:WQU22"/>
    <mergeCell ref="WQV22:WQX22"/>
    <mergeCell ref="WQY22:WRA22"/>
    <mergeCell ref="WPX22:WPZ22"/>
    <mergeCell ref="WQA22:WQC22"/>
    <mergeCell ref="WQD22:WQF22"/>
    <mergeCell ref="WQG22:WQI22"/>
    <mergeCell ref="WQJ22:WQL22"/>
    <mergeCell ref="WXK22:WXM22"/>
    <mergeCell ref="WXN22:WXP22"/>
    <mergeCell ref="WXQ22:WXS22"/>
    <mergeCell ref="WXT22:WXV22"/>
    <mergeCell ref="WXW22:WXY22"/>
    <mergeCell ref="WWV22:WWX22"/>
    <mergeCell ref="WWY22:WXA22"/>
    <mergeCell ref="WXB22:WXD22"/>
    <mergeCell ref="WXE22:WXG22"/>
    <mergeCell ref="WXH22:WXJ22"/>
    <mergeCell ref="WWG22:WWI22"/>
    <mergeCell ref="WWJ22:WWL22"/>
    <mergeCell ref="WWM22:WWO22"/>
    <mergeCell ref="WWP22:WWR22"/>
    <mergeCell ref="WWS22:WWU22"/>
    <mergeCell ref="WVR22:WVT22"/>
    <mergeCell ref="WVU22:WVW22"/>
    <mergeCell ref="WVX22:WVZ22"/>
    <mergeCell ref="WWA22:WWC22"/>
    <mergeCell ref="WWD22:WWF22"/>
    <mergeCell ref="WVC22:WVE22"/>
    <mergeCell ref="WVF22:WVH22"/>
    <mergeCell ref="WVI22:WVK22"/>
    <mergeCell ref="WVL22:WVN22"/>
    <mergeCell ref="WVO22:WVQ22"/>
    <mergeCell ref="WUN22:WUP22"/>
    <mergeCell ref="WUQ22:WUS22"/>
    <mergeCell ref="WUT22:WUV22"/>
    <mergeCell ref="WUW22:WUY22"/>
    <mergeCell ref="WUZ22:WVB22"/>
    <mergeCell ref="WTY22:WUA22"/>
    <mergeCell ref="WUB22:WUD22"/>
    <mergeCell ref="WUE22:WUG22"/>
    <mergeCell ref="WUH22:WUJ22"/>
    <mergeCell ref="WUK22:WUM22"/>
    <mergeCell ref="XCJ22:XCL22"/>
    <mergeCell ref="XCM22:XCO22"/>
    <mergeCell ref="XBL22:XBN22"/>
    <mergeCell ref="XBO22:XBQ22"/>
    <mergeCell ref="XBR22:XBT22"/>
    <mergeCell ref="XBU22:XBW22"/>
    <mergeCell ref="XBX22:XBZ22"/>
    <mergeCell ref="XAW22:XAY22"/>
    <mergeCell ref="XAZ22:XBB22"/>
    <mergeCell ref="XBC22:XBE22"/>
    <mergeCell ref="XBF22:XBH22"/>
    <mergeCell ref="XBI22:XBK22"/>
    <mergeCell ref="XAH22:XAJ22"/>
    <mergeCell ref="XAK22:XAM22"/>
    <mergeCell ref="XAN22:XAP22"/>
    <mergeCell ref="XAQ22:XAS22"/>
    <mergeCell ref="XAT22:XAV22"/>
    <mergeCell ref="WZS22:WZU22"/>
    <mergeCell ref="WZV22:WZX22"/>
    <mergeCell ref="WZY22:XAA22"/>
    <mergeCell ref="XAB22:XAD22"/>
    <mergeCell ref="XAE22:XAG22"/>
    <mergeCell ref="WZD22:WZF22"/>
    <mergeCell ref="WZG22:WZI22"/>
    <mergeCell ref="WZJ22:WZL22"/>
    <mergeCell ref="WZM22:WZO22"/>
    <mergeCell ref="WZP22:WZR22"/>
    <mergeCell ref="WYO22:WYQ22"/>
    <mergeCell ref="WYR22:WYT22"/>
    <mergeCell ref="WYU22:WYW22"/>
    <mergeCell ref="WYX22:WYZ22"/>
    <mergeCell ref="WZA22:WZC22"/>
    <mergeCell ref="WXZ22:WYB22"/>
    <mergeCell ref="WYC22:WYE22"/>
    <mergeCell ref="WYF22:WYH22"/>
    <mergeCell ref="WYI22:WYK22"/>
    <mergeCell ref="WYL22:WYN22"/>
    <mergeCell ref="CY23:DA23"/>
    <mergeCell ref="DB23:DD23"/>
    <mergeCell ref="DE23:DG23"/>
    <mergeCell ref="DH23:DJ23"/>
    <mergeCell ref="DK23:DM23"/>
    <mergeCell ref="CJ23:CL23"/>
    <mergeCell ref="CM23:CO23"/>
    <mergeCell ref="CP23:CR23"/>
    <mergeCell ref="CS23:CU23"/>
    <mergeCell ref="CV23:CX23"/>
    <mergeCell ref="BU23:BW23"/>
    <mergeCell ref="BX23:BZ23"/>
    <mergeCell ref="CA23:CC23"/>
    <mergeCell ref="CD23:CF23"/>
    <mergeCell ref="CG23:CI23"/>
    <mergeCell ref="BF23:BH23"/>
    <mergeCell ref="BI23:BK23"/>
    <mergeCell ref="BL23:BN23"/>
    <mergeCell ref="BO23:BQ23"/>
    <mergeCell ref="BR23:BT23"/>
    <mergeCell ref="AQ23:AS23"/>
    <mergeCell ref="AT23:AV23"/>
    <mergeCell ref="AW23:AY23"/>
    <mergeCell ref="AZ23:BB23"/>
    <mergeCell ref="BC23:BE23"/>
    <mergeCell ref="XEX22:XEZ22"/>
    <mergeCell ref="XFA22:XFC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XEI22:XEK22"/>
    <mergeCell ref="XEL22:XEN22"/>
    <mergeCell ref="XEO22:XEQ22"/>
    <mergeCell ref="XER22:XET22"/>
    <mergeCell ref="XEU22:XEW22"/>
    <mergeCell ref="XDT22:XDV22"/>
    <mergeCell ref="XDW22:XDY22"/>
    <mergeCell ref="XDZ22:XEB22"/>
    <mergeCell ref="XEC22:XEE22"/>
    <mergeCell ref="XEF22:XEH22"/>
    <mergeCell ref="XDE22:XDG22"/>
    <mergeCell ref="XDH22:XDJ22"/>
    <mergeCell ref="XDK22:XDM22"/>
    <mergeCell ref="XDN22:XDP22"/>
    <mergeCell ref="XDQ22:XDS22"/>
    <mergeCell ref="XCP22:XCR22"/>
    <mergeCell ref="XCS22:XCU22"/>
    <mergeCell ref="XCV22:XCX22"/>
    <mergeCell ref="XCY22:XDA22"/>
    <mergeCell ref="XDB22:XDD22"/>
    <mergeCell ref="XCA22:XCC22"/>
    <mergeCell ref="XCD22:XCF22"/>
    <mergeCell ref="XCG22:XCI22"/>
    <mergeCell ref="GZ23:HB23"/>
    <mergeCell ref="HC23:HE23"/>
    <mergeCell ref="HF23:HH23"/>
    <mergeCell ref="HI23:HK23"/>
    <mergeCell ref="HL23:HN23"/>
    <mergeCell ref="GK23:GM23"/>
    <mergeCell ref="GN23:GP23"/>
    <mergeCell ref="GQ23:GS23"/>
    <mergeCell ref="GT23:GV23"/>
    <mergeCell ref="GW23:GY23"/>
    <mergeCell ref="FV23:FX23"/>
    <mergeCell ref="FY23:GA23"/>
    <mergeCell ref="GB23:GD23"/>
    <mergeCell ref="GE23:GG23"/>
    <mergeCell ref="GH23:GJ23"/>
    <mergeCell ref="FG23:FI23"/>
    <mergeCell ref="FJ23:FL23"/>
    <mergeCell ref="FM23:FO23"/>
    <mergeCell ref="FP23:FR23"/>
    <mergeCell ref="FS23:FU23"/>
    <mergeCell ref="ER23:ET23"/>
    <mergeCell ref="EU23:EW23"/>
    <mergeCell ref="EX23:EZ23"/>
    <mergeCell ref="FA23:FC23"/>
    <mergeCell ref="FD23:FF23"/>
    <mergeCell ref="EC23:EE23"/>
    <mergeCell ref="EF23:EH23"/>
    <mergeCell ref="EI23:EK23"/>
    <mergeCell ref="EL23:EN23"/>
    <mergeCell ref="EO23:EQ23"/>
    <mergeCell ref="DN23:DP23"/>
    <mergeCell ref="DQ23:DS23"/>
    <mergeCell ref="DT23:DV23"/>
    <mergeCell ref="DW23:DY23"/>
    <mergeCell ref="DZ23:EB23"/>
    <mergeCell ref="LA23:LC23"/>
    <mergeCell ref="LD23:LF23"/>
    <mergeCell ref="LG23:LI23"/>
    <mergeCell ref="LJ23:LL23"/>
    <mergeCell ref="LM23:LO23"/>
    <mergeCell ref="KL23:KN23"/>
    <mergeCell ref="KO23:KQ23"/>
    <mergeCell ref="KR23:KT23"/>
    <mergeCell ref="KU23:KW23"/>
    <mergeCell ref="KX23:KZ23"/>
    <mergeCell ref="JW23:JY23"/>
    <mergeCell ref="JZ23:KB23"/>
    <mergeCell ref="KC23:KE23"/>
    <mergeCell ref="KF23:KH23"/>
    <mergeCell ref="KI23:KK23"/>
    <mergeCell ref="JH23:JJ23"/>
    <mergeCell ref="JK23:JM23"/>
    <mergeCell ref="JN23:JP23"/>
    <mergeCell ref="JQ23:JS23"/>
    <mergeCell ref="JT23:JV23"/>
    <mergeCell ref="IS23:IU23"/>
    <mergeCell ref="IV23:IX23"/>
    <mergeCell ref="IY23:JA23"/>
    <mergeCell ref="JB23:JD23"/>
    <mergeCell ref="JE23:JG23"/>
    <mergeCell ref="ID23:IF23"/>
    <mergeCell ref="IG23:II23"/>
    <mergeCell ref="IJ23:IL23"/>
    <mergeCell ref="IM23:IO23"/>
    <mergeCell ref="IP23:IR23"/>
    <mergeCell ref="HO23:HQ23"/>
    <mergeCell ref="HR23:HT23"/>
    <mergeCell ref="HU23:HW23"/>
    <mergeCell ref="HX23:HZ23"/>
    <mergeCell ref="IA23:IC23"/>
    <mergeCell ref="PB23:PD23"/>
    <mergeCell ref="PE23:PG23"/>
    <mergeCell ref="PH23:PJ23"/>
    <mergeCell ref="PK23:PM23"/>
    <mergeCell ref="PN23:PP23"/>
    <mergeCell ref="OM23:OO23"/>
    <mergeCell ref="OP23:OR23"/>
    <mergeCell ref="OS23:OU23"/>
    <mergeCell ref="OV23:OX23"/>
    <mergeCell ref="OY23:PA23"/>
    <mergeCell ref="NX23:NZ23"/>
    <mergeCell ref="OA23:OC23"/>
    <mergeCell ref="OD23:OF23"/>
    <mergeCell ref="OG23:OI23"/>
    <mergeCell ref="OJ23:OL23"/>
    <mergeCell ref="NI23:NK23"/>
    <mergeCell ref="NL23:NN23"/>
    <mergeCell ref="NO23:NQ23"/>
    <mergeCell ref="NR23:NT23"/>
    <mergeCell ref="NU23:NW23"/>
    <mergeCell ref="MT23:MV23"/>
    <mergeCell ref="MW23:MY23"/>
    <mergeCell ref="MZ23:NB23"/>
    <mergeCell ref="NC23:NE23"/>
    <mergeCell ref="NF23:NH23"/>
    <mergeCell ref="ME23:MG23"/>
    <mergeCell ref="MH23:MJ23"/>
    <mergeCell ref="MK23:MM23"/>
    <mergeCell ref="MN23:MP23"/>
    <mergeCell ref="MQ23:MS23"/>
    <mergeCell ref="LP23:LR23"/>
    <mergeCell ref="LS23:LU23"/>
    <mergeCell ref="LV23:LX23"/>
    <mergeCell ref="LY23:MA23"/>
    <mergeCell ref="MB23:MD23"/>
    <mergeCell ref="TC23:TE23"/>
    <mergeCell ref="TF23:TH23"/>
    <mergeCell ref="TI23:TK23"/>
    <mergeCell ref="TL23:TN23"/>
    <mergeCell ref="TO23:TQ23"/>
    <mergeCell ref="SN23:SP23"/>
    <mergeCell ref="SQ23:SS23"/>
    <mergeCell ref="ST23:SV23"/>
    <mergeCell ref="SW23:SY23"/>
    <mergeCell ref="SZ23:TB23"/>
    <mergeCell ref="RY23:SA23"/>
    <mergeCell ref="SB23:SD23"/>
    <mergeCell ref="SE23:SG23"/>
    <mergeCell ref="SH23:SJ23"/>
    <mergeCell ref="SK23:SM23"/>
    <mergeCell ref="RJ23:RL23"/>
    <mergeCell ref="RM23:RO23"/>
    <mergeCell ref="RP23:RR23"/>
    <mergeCell ref="RS23:RU23"/>
    <mergeCell ref="RV23:RX23"/>
    <mergeCell ref="QU23:QW23"/>
    <mergeCell ref="QX23:QZ23"/>
    <mergeCell ref="RA23:RC23"/>
    <mergeCell ref="RD23:RF23"/>
    <mergeCell ref="RG23:RI23"/>
    <mergeCell ref="QF23:QH23"/>
    <mergeCell ref="QI23:QK23"/>
    <mergeCell ref="QL23:QN23"/>
    <mergeCell ref="QO23:QQ23"/>
    <mergeCell ref="QR23:QT23"/>
    <mergeCell ref="PQ23:PS23"/>
    <mergeCell ref="PT23:PV23"/>
    <mergeCell ref="PW23:PY23"/>
    <mergeCell ref="PZ23:QB23"/>
    <mergeCell ref="QC23:QE23"/>
    <mergeCell ref="XD23:XF23"/>
    <mergeCell ref="XG23:XI23"/>
    <mergeCell ref="XJ23:XL23"/>
    <mergeCell ref="XM23:XO23"/>
    <mergeCell ref="XP23:XR23"/>
    <mergeCell ref="WO23:WQ23"/>
    <mergeCell ref="WR23:WT23"/>
    <mergeCell ref="WU23:WW23"/>
    <mergeCell ref="WX23:WZ23"/>
    <mergeCell ref="XA23:XC23"/>
    <mergeCell ref="VZ23:WB23"/>
    <mergeCell ref="WC23:WE23"/>
    <mergeCell ref="WF23:WH23"/>
    <mergeCell ref="WI23:WK23"/>
    <mergeCell ref="WL23:WN23"/>
    <mergeCell ref="VK23:VM23"/>
    <mergeCell ref="VN23:VP23"/>
    <mergeCell ref="VQ23:VS23"/>
    <mergeCell ref="VT23:VV23"/>
    <mergeCell ref="VW23:VY23"/>
    <mergeCell ref="UV23:UX23"/>
    <mergeCell ref="UY23:VA23"/>
    <mergeCell ref="VB23:VD23"/>
    <mergeCell ref="VE23:VG23"/>
    <mergeCell ref="VH23:VJ23"/>
    <mergeCell ref="UG23:UI23"/>
    <mergeCell ref="UJ23:UL23"/>
    <mergeCell ref="UM23:UO23"/>
    <mergeCell ref="UP23:UR23"/>
    <mergeCell ref="US23:UU23"/>
    <mergeCell ref="TR23:TT23"/>
    <mergeCell ref="TU23:TW23"/>
    <mergeCell ref="TX23:TZ23"/>
    <mergeCell ref="UA23:UC23"/>
    <mergeCell ref="UD23:UF23"/>
    <mergeCell ref="ABE23:ABG23"/>
    <mergeCell ref="ABH23:ABJ23"/>
    <mergeCell ref="ABK23:ABM23"/>
    <mergeCell ref="ABN23:ABP23"/>
    <mergeCell ref="ABQ23:ABS23"/>
    <mergeCell ref="AAP23:AAR23"/>
    <mergeCell ref="AAS23:AAU23"/>
    <mergeCell ref="AAV23:AAX23"/>
    <mergeCell ref="AAY23:ABA23"/>
    <mergeCell ref="ABB23:ABD23"/>
    <mergeCell ref="AAA23:AAC23"/>
    <mergeCell ref="AAD23:AAF23"/>
    <mergeCell ref="AAG23:AAI23"/>
    <mergeCell ref="AAJ23:AAL23"/>
    <mergeCell ref="AAM23:AAO23"/>
    <mergeCell ref="ZL23:ZN23"/>
    <mergeCell ref="ZO23:ZQ23"/>
    <mergeCell ref="ZR23:ZT23"/>
    <mergeCell ref="ZU23:ZW23"/>
    <mergeCell ref="ZX23:ZZ23"/>
    <mergeCell ref="YW23:YY23"/>
    <mergeCell ref="YZ23:ZB23"/>
    <mergeCell ref="ZC23:ZE23"/>
    <mergeCell ref="ZF23:ZH23"/>
    <mergeCell ref="ZI23:ZK23"/>
    <mergeCell ref="YH23:YJ23"/>
    <mergeCell ref="YK23:YM23"/>
    <mergeCell ref="YN23:YP23"/>
    <mergeCell ref="YQ23:YS23"/>
    <mergeCell ref="YT23:YV23"/>
    <mergeCell ref="XS23:XU23"/>
    <mergeCell ref="XV23:XX23"/>
    <mergeCell ref="XY23:YA23"/>
    <mergeCell ref="YB23:YD23"/>
    <mergeCell ref="YE23:YG23"/>
    <mergeCell ref="AFF23:AFH23"/>
    <mergeCell ref="AFI23:AFK23"/>
    <mergeCell ref="AFL23:AFN23"/>
    <mergeCell ref="AFO23:AFQ23"/>
    <mergeCell ref="AFR23:AFT23"/>
    <mergeCell ref="AEQ23:AES23"/>
    <mergeCell ref="AET23:AEV23"/>
    <mergeCell ref="AEW23:AEY23"/>
    <mergeCell ref="AEZ23:AFB23"/>
    <mergeCell ref="AFC23:AFE23"/>
    <mergeCell ref="AEB23:AED23"/>
    <mergeCell ref="AEE23:AEG23"/>
    <mergeCell ref="AEH23:AEJ23"/>
    <mergeCell ref="AEK23:AEM23"/>
    <mergeCell ref="AEN23:AEP23"/>
    <mergeCell ref="ADM23:ADO23"/>
    <mergeCell ref="ADP23:ADR23"/>
    <mergeCell ref="ADS23:ADU23"/>
    <mergeCell ref="ADV23:ADX23"/>
    <mergeCell ref="ADY23:AEA23"/>
    <mergeCell ref="ACX23:ACZ23"/>
    <mergeCell ref="ADA23:ADC23"/>
    <mergeCell ref="ADD23:ADF23"/>
    <mergeCell ref="ADG23:ADI23"/>
    <mergeCell ref="ADJ23:ADL23"/>
    <mergeCell ref="ACI23:ACK23"/>
    <mergeCell ref="ACL23:ACN23"/>
    <mergeCell ref="ACO23:ACQ23"/>
    <mergeCell ref="ACR23:ACT23"/>
    <mergeCell ref="ACU23:ACW23"/>
    <mergeCell ref="ABT23:ABV23"/>
    <mergeCell ref="ABW23:ABY23"/>
    <mergeCell ref="ABZ23:ACB23"/>
    <mergeCell ref="ACC23:ACE23"/>
    <mergeCell ref="ACF23:ACH23"/>
    <mergeCell ref="AJG23:AJI23"/>
    <mergeCell ref="AJJ23:AJL23"/>
    <mergeCell ref="AJM23:AJO23"/>
    <mergeCell ref="AJP23:AJR23"/>
    <mergeCell ref="AJS23:AJU23"/>
    <mergeCell ref="AIR23:AIT23"/>
    <mergeCell ref="AIU23:AIW23"/>
    <mergeCell ref="AIX23:AIZ23"/>
    <mergeCell ref="AJA23:AJC23"/>
    <mergeCell ref="AJD23:AJF23"/>
    <mergeCell ref="AIC23:AIE23"/>
    <mergeCell ref="AIF23:AIH23"/>
    <mergeCell ref="AII23:AIK23"/>
    <mergeCell ref="AIL23:AIN23"/>
    <mergeCell ref="AIO23:AIQ23"/>
    <mergeCell ref="AHN23:AHP23"/>
    <mergeCell ref="AHQ23:AHS23"/>
    <mergeCell ref="AHT23:AHV23"/>
    <mergeCell ref="AHW23:AHY23"/>
    <mergeCell ref="AHZ23:AIB23"/>
    <mergeCell ref="AGY23:AHA23"/>
    <mergeCell ref="AHB23:AHD23"/>
    <mergeCell ref="AHE23:AHG23"/>
    <mergeCell ref="AHH23:AHJ23"/>
    <mergeCell ref="AHK23:AHM23"/>
    <mergeCell ref="AGJ23:AGL23"/>
    <mergeCell ref="AGM23:AGO23"/>
    <mergeCell ref="AGP23:AGR23"/>
    <mergeCell ref="AGS23:AGU23"/>
    <mergeCell ref="AGV23:AGX23"/>
    <mergeCell ref="AFU23:AFW23"/>
    <mergeCell ref="AFX23:AFZ23"/>
    <mergeCell ref="AGA23:AGC23"/>
    <mergeCell ref="AGD23:AGF23"/>
    <mergeCell ref="AGG23:AGI23"/>
    <mergeCell ref="ANH23:ANJ23"/>
    <mergeCell ref="ANK23:ANM23"/>
    <mergeCell ref="ANN23:ANP23"/>
    <mergeCell ref="ANQ23:ANS23"/>
    <mergeCell ref="ANT23:ANV23"/>
    <mergeCell ref="AMS23:AMU23"/>
    <mergeCell ref="AMV23:AMX23"/>
    <mergeCell ref="AMY23:ANA23"/>
    <mergeCell ref="ANB23:AND23"/>
    <mergeCell ref="ANE23:ANG23"/>
    <mergeCell ref="AMD23:AMF23"/>
    <mergeCell ref="AMG23:AMI23"/>
    <mergeCell ref="AMJ23:AML23"/>
    <mergeCell ref="AMM23:AMO23"/>
    <mergeCell ref="AMP23:AMR23"/>
    <mergeCell ref="ALO23:ALQ23"/>
    <mergeCell ref="ALR23:ALT23"/>
    <mergeCell ref="ALU23:ALW23"/>
    <mergeCell ref="ALX23:ALZ23"/>
    <mergeCell ref="AMA23:AMC23"/>
    <mergeCell ref="AKZ23:ALB23"/>
    <mergeCell ref="ALC23:ALE23"/>
    <mergeCell ref="ALF23:ALH23"/>
    <mergeCell ref="ALI23:ALK23"/>
    <mergeCell ref="ALL23:ALN23"/>
    <mergeCell ref="AKK23:AKM23"/>
    <mergeCell ref="AKN23:AKP23"/>
    <mergeCell ref="AKQ23:AKS23"/>
    <mergeCell ref="AKT23:AKV23"/>
    <mergeCell ref="AKW23:AKY23"/>
    <mergeCell ref="AJV23:AJX23"/>
    <mergeCell ref="AJY23:AKA23"/>
    <mergeCell ref="AKB23:AKD23"/>
    <mergeCell ref="AKE23:AKG23"/>
    <mergeCell ref="AKH23:AKJ23"/>
    <mergeCell ref="ARI23:ARK23"/>
    <mergeCell ref="ARL23:ARN23"/>
    <mergeCell ref="ARO23:ARQ23"/>
    <mergeCell ref="ARR23:ART23"/>
    <mergeCell ref="ARU23:ARW23"/>
    <mergeCell ref="AQT23:AQV23"/>
    <mergeCell ref="AQW23:AQY23"/>
    <mergeCell ref="AQZ23:ARB23"/>
    <mergeCell ref="ARC23:ARE23"/>
    <mergeCell ref="ARF23:ARH23"/>
    <mergeCell ref="AQE23:AQG23"/>
    <mergeCell ref="AQH23:AQJ23"/>
    <mergeCell ref="AQK23:AQM23"/>
    <mergeCell ref="AQN23:AQP23"/>
    <mergeCell ref="AQQ23:AQS23"/>
    <mergeCell ref="APP23:APR23"/>
    <mergeCell ref="APS23:APU23"/>
    <mergeCell ref="APV23:APX23"/>
    <mergeCell ref="APY23:AQA23"/>
    <mergeCell ref="AQB23:AQD23"/>
    <mergeCell ref="APA23:APC23"/>
    <mergeCell ref="APD23:APF23"/>
    <mergeCell ref="APG23:API23"/>
    <mergeCell ref="APJ23:APL23"/>
    <mergeCell ref="APM23:APO23"/>
    <mergeCell ref="AOL23:AON23"/>
    <mergeCell ref="AOO23:AOQ23"/>
    <mergeCell ref="AOR23:AOT23"/>
    <mergeCell ref="AOU23:AOW23"/>
    <mergeCell ref="AOX23:AOZ23"/>
    <mergeCell ref="ANW23:ANY23"/>
    <mergeCell ref="ANZ23:AOB23"/>
    <mergeCell ref="AOC23:AOE23"/>
    <mergeCell ref="AOF23:AOH23"/>
    <mergeCell ref="AOI23:AOK23"/>
    <mergeCell ref="AVJ23:AVL23"/>
    <mergeCell ref="AVM23:AVO23"/>
    <mergeCell ref="AVP23:AVR23"/>
    <mergeCell ref="AVS23:AVU23"/>
    <mergeCell ref="AVV23:AVX23"/>
    <mergeCell ref="AUU23:AUW23"/>
    <mergeCell ref="AUX23:AUZ23"/>
    <mergeCell ref="AVA23:AVC23"/>
    <mergeCell ref="AVD23:AVF23"/>
    <mergeCell ref="AVG23:AVI23"/>
    <mergeCell ref="AUF23:AUH23"/>
    <mergeCell ref="AUI23:AUK23"/>
    <mergeCell ref="AUL23:AUN23"/>
    <mergeCell ref="AUO23:AUQ23"/>
    <mergeCell ref="AUR23:AUT23"/>
    <mergeCell ref="ATQ23:ATS23"/>
    <mergeCell ref="ATT23:ATV23"/>
    <mergeCell ref="ATW23:ATY23"/>
    <mergeCell ref="ATZ23:AUB23"/>
    <mergeCell ref="AUC23:AUE23"/>
    <mergeCell ref="ATB23:ATD23"/>
    <mergeCell ref="ATE23:ATG23"/>
    <mergeCell ref="ATH23:ATJ23"/>
    <mergeCell ref="ATK23:ATM23"/>
    <mergeCell ref="ATN23:ATP23"/>
    <mergeCell ref="ASM23:ASO23"/>
    <mergeCell ref="ASP23:ASR23"/>
    <mergeCell ref="ASS23:ASU23"/>
    <mergeCell ref="ASV23:ASX23"/>
    <mergeCell ref="ASY23:ATA23"/>
    <mergeCell ref="ARX23:ARZ23"/>
    <mergeCell ref="ASA23:ASC23"/>
    <mergeCell ref="ASD23:ASF23"/>
    <mergeCell ref="ASG23:ASI23"/>
    <mergeCell ref="ASJ23:ASL23"/>
    <mergeCell ref="AZK23:AZM23"/>
    <mergeCell ref="AZN23:AZP23"/>
    <mergeCell ref="AZQ23:AZS23"/>
    <mergeCell ref="AZT23:AZV23"/>
    <mergeCell ref="AZW23:AZY23"/>
    <mergeCell ref="AYV23:AYX23"/>
    <mergeCell ref="AYY23:AZA23"/>
    <mergeCell ref="AZB23:AZD23"/>
    <mergeCell ref="AZE23:AZG23"/>
    <mergeCell ref="AZH23:AZJ23"/>
    <mergeCell ref="AYG23:AYI23"/>
    <mergeCell ref="AYJ23:AYL23"/>
    <mergeCell ref="AYM23:AYO23"/>
    <mergeCell ref="AYP23:AYR23"/>
    <mergeCell ref="AYS23:AYU23"/>
    <mergeCell ref="AXR23:AXT23"/>
    <mergeCell ref="AXU23:AXW23"/>
    <mergeCell ref="AXX23:AXZ23"/>
    <mergeCell ref="AYA23:AYC23"/>
    <mergeCell ref="AYD23:AYF23"/>
    <mergeCell ref="AXC23:AXE23"/>
    <mergeCell ref="AXF23:AXH23"/>
    <mergeCell ref="AXI23:AXK23"/>
    <mergeCell ref="AXL23:AXN23"/>
    <mergeCell ref="AXO23:AXQ23"/>
    <mergeCell ref="AWN23:AWP23"/>
    <mergeCell ref="AWQ23:AWS23"/>
    <mergeCell ref="AWT23:AWV23"/>
    <mergeCell ref="AWW23:AWY23"/>
    <mergeCell ref="AWZ23:AXB23"/>
    <mergeCell ref="AVY23:AWA23"/>
    <mergeCell ref="AWB23:AWD23"/>
    <mergeCell ref="AWE23:AWG23"/>
    <mergeCell ref="AWH23:AWJ23"/>
    <mergeCell ref="AWK23:AWM23"/>
    <mergeCell ref="BDL23:BDN23"/>
    <mergeCell ref="BDO23:BDQ23"/>
    <mergeCell ref="BDR23:BDT23"/>
    <mergeCell ref="BDU23:BDW23"/>
    <mergeCell ref="BDX23:BDZ23"/>
    <mergeCell ref="BCW23:BCY23"/>
    <mergeCell ref="BCZ23:BDB23"/>
    <mergeCell ref="BDC23:BDE23"/>
    <mergeCell ref="BDF23:BDH23"/>
    <mergeCell ref="BDI23:BDK23"/>
    <mergeCell ref="BCH23:BCJ23"/>
    <mergeCell ref="BCK23:BCM23"/>
    <mergeCell ref="BCN23:BCP23"/>
    <mergeCell ref="BCQ23:BCS23"/>
    <mergeCell ref="BCT23:BCV23"/>
    <mergeCell ref="BBS23:BBU23"/>
    <mergeCell ref="BBV23:BBX23"/>
    <mergeCell ref="BBY23:BCA23"/>
    <mergeCell ref="BCB23:BCD23"/>
    <mergeCell ref="BCE23:BCG23"/>
    <mergeCell ref="BBD23:BBF23"/>
    <mergeCell ref="BBG23:BBI23"/>
    <mergeCell ref="BBJ23:BBL23"/>
    <mergeCell ref="BBM23:BBO23"/>
    <mergeCell ref="BBP23:BBR23"/>
    <mergeCell ref="BAO23:BAQ23"/>
    <mergeCell ref="BAR23:BAT23"/>
    <mergeCell ref="BAU23:BAW23"/>
    <mergeCell ref="BAX23:BAZ23"/>
    <mergeCell ref="BBA23:BBC23"/>
    <mergeCell ref="AZZ23:BAB23"/>
    <mergeCell ref="BAC23:BAE23"/>
    <mergeCell ref="BAF23:BAH23"/>
    <mergeCell ref="BAI23:BAK23"/>
    <mergeCell ref="BAL23:BAN23"/>
    <mergeCell ref="BHM23:BHO23"/>
    <mergeCell ref="BHP23:BHR23"/>
    <mergeCell ref="BHS23:BHU23"/>
    <mergeCell ref="BHV23:BHX23"/>
    <mergeCell ref="BHY23:BIA23"/>
    <mergeCell ref="BGX23:BGZ23"/>
    <mergeCell ref="BHA23:BHC23"/>
    <mergeCell ref="BHD23:BHF23"/>
    <mergeCell ref="BHG23:BHI23"/>
    <mergeCell ref="BHJ23:BHL23"/>
    <mergeCell ref="BGI23:BGK23"/>
    <mergeCell ref="BGL23:BGN23"/>
    <mergeCell ref="BGO23:BGQ23"/>
    <mergeCell ref="BGR23:BGT23"/>
    <mergeCell ref="BGU23:BGW23"/>
    <mergeCell ref="BFT23:BFV23"/>
    <mergeCell ref="BFW23:BFY23"/>
    <mergeCell ref="BFZ23:BGB23"/>
    <mergeCell ref="BGC23:BGE23"/>
    <mergeCell ref="BGF23:BGH23"/>
    <mergeCell ref="BFE23:BFG23"/>
    <mergeCell ref="BFH23:BFJ23"/>
    <mergeCell ref="BFK23:BFM23"/>
    <mergeCell ref="BFN23:BFP23"/>
    <mergeCell ref="BFQ23:BFS23"/>
    <mergeCell ref="BEP23:BER23"/>
    <mergeCell ref="BES23:BEU23"/>
    <mergeCell ref="BEV23:BEX23"/>
    <mergeCell ref="BEY23:BFA23"/>
    <mergeCell ref="BFB23:BFD23"/>
    <mergeCell ref="BEA23:BEC23"/>
    <mergeCell ref="BED23:BEF23"/>
    <mergeCell ref="BEG23:BEI23"/>
    <mergeCell ref="BEJ23:BEL23"/>
    <mergeCell ref="BEM23:BEO23"/>
    <mergeCell ref="BLN23:BLP23"/>
    <mergeCell ref="BLQ23:BLS23"/>
    <mergeCell ref="BLT23:BLV23"/>
    <mergeCell ref="BLW23:BLY23"/>
    <mergeCell ref="BLZ23:BMB23"/>
    <mergeCell ref="BKY23:BLA23"/>
    <mergeCell ref="BLB23:BLD23"/>
    <mergeCell ref="BLE23:BLG23"/>
    <mergeCell ref="BLH23:BLJ23"/>
    <mergeCell ref="BLK23:BLM23"/>
    <mergeCell ref="BKJ23:BKL23"/>
    <mergeCell ref="BKM23:BKO23"/>
    <mergeCell ref="BKP23:BKR23"/>
    <mergeCell ref="BKS23:BKU23"/>
    <mergeCell ref="BKV23:BKX23"/>
    <mergeCell ref="BJU23:BJW23"/>
    <mergeCell ref="BJX23:BJZ23"/>
    <mergeCell ref="BKA23:BKC23"/>
    <mergeCell ref="BKD23:BKF23"/>
    <mergeCell ref="BKG23:BKI23"/>
    <mergeCell ref="BJF23:BJH23"/>
    <mergeCell ref="BJI23:BJK23"/>
    <mergeCell ref="BJL23:BJN23"/>
    <mergeCell ref="BJO23:BJQ23"/>
    <mergeCell ref="BJR23:BJT23"/>
    <mergeCell ref="BIQ23:BIS23"/>
    <mergeCell ref="BIT23:BIV23"/>
    <mergeCell ref="BIW23:BIY23"/>
    <mergeCell ref="BIZ23:BJB23"/>
    <mergeCell ref="BJC23:BJE23"/>
    <mergeCell ref="BIB23:BID23"/>
    <mergeCell ref="BIE23:BIG23"/>
    <mergeCell ref="BIH23:BIJ23"/>
    <mergeCell ref="BIK23:BIM23"/>
    <mergeCell ref="BIN23:BIP23"/>
    <mergeCell ref="BPO23:BPQ23"/>
    <mergeCell ref="BPR23:BPT23"/>
    <mergeCell ref="BPU23:BPW23"/>
    <mergeCell ref="BPX23:BPZ23"/>
    <mergeCell ref="BQA23:BQC23"/>
    <mergeCell ref="BOZ23:BPB23"/>
    <mergeCell ref="BPC23:BPE23"/>
    <mergeCell ref="BPF23:BPH23"/>
    <mergeCell ref="BPI23:BPK23"/>
    <mergeCell ref="BPL23:BPN23"/>
    <mergeCell ref="BOK23:BOM23"/>
    <mergeCell ref="BON23:BOP23"/>
    <mergeCell ref="BOQ23:BOS23"/>
    <mergeCell ref="BOT23:BOV23"/>
    <mergeCell ref="BOW23:BOY23"/>
    <mergeCell ref="BNV23:BNX23"/>
    <mergeCell ref="BNY23:BOA23"/>
    <mergeCell ref="BOB23:BOD23"/>
    <mergeCell ref="BOE23:BOG23"/>
    <mergeCell ref="BOH23:BOJ23"/>
    <mergeCell ref="BNG23:BNI23"/>
    <mergeCell ref="BNJ23:BNL23"/>
    <mergeCell ref="BNM23:BNO23"/>
    <mergeCell ref="BNP23:BNR23"/>
    <mergeCell ref="BNS23:BNU23"/>
    <mergeCell ref="BMR23:BMT23"/>
    <mergeCell ref="BMU23:BMW23"/>
    <mergeCell ref="BMX23:BMZ23"/>
    <mergeCell ref="BNA23:BNC23"/>
    <mergeCell ref="BND23:BNF23"/>
    <mergeCell ref="BMC23:BME23"/>
    <mergeCell ref="BMF23:BMH23"/>
    <mergeCell ref="BMI23:BMK23"/>
    <mergeCell ref="BML23:BMN23"/>
    <mergeCell ref="BMO23:BMQ23"/>
    <mergeCell ref="BTP23:BTR23"/>
    <mergeCell ref="BTS23:BTU23"/>
    <mergeCell ref="BTV23:BTX23"/>
    <mergeCell ref="BTY23:BUA23"/>
    <mergeCell ref="BUB23:BUD23"/>
    <mergeCell ref="BTA23:BTC23"/>
    <mergeCell ref="BTD23:BTF23"/>
    <mergeCell ref="BTG23:BTI23"/>
    <mergeCell ref="BTJ23:BTL23"/>
    <mergeCell ref="BTM23:BTO23"/>
    <mergeCell ref="BSL23:BSN23"/>
    <mergeCell ref="BSO23:BSQ23"/>
    <mergeCell ref="BSR23:BST23"/>
    <mergeCell ref="BSU23:BSW23"/>
    <mergeCell ref="BSX23:BSZ23"/>
    <mergeCell ref="BRW23:BRY23"/>
    <mergeCell ref="BRZ23:BSB23"/>
    <mergeCell ref="BSC23:BSE23"/>
    <mergeCell ref="BSF23:BSH23"/>
    <mergeCell ref="BSI23:BSK23"/>
    <mergeCell ref="BRH23:BRJ23"/>
    <mergeCell ref="BRK23:BRM23"/>
    <mergeCell ref="BRN23:BRP23"/>
    <mergeCell ref="BRQ23:BRS23"/>
    <mergeCell ref="BRT23:BRV23"/>
    <mergeCell ref="BQS23:BQU23"/>
    <mergeCell ref="BQV23:BQX23"/>
    <mergeCell ref="BQY23:BRA23"/>
    <mergeCell ref="BRB23:BRD23"/>
    <mergeCell ref="BRE23:BRG23"/>
    <mergeCell ref="BQD23:BQF23"/>
    <mergeCell ref="BQG23:BQI23"/>
    <mergeCell ref="BQJ23:BQL23"/>
    <mergeCell ref="BQM23:BQO23"/>
    <mergeCell ref="BQP23:BQR23"/>
    <mergeCell ref="BXQ23:BXS23"/>
    <mergeCell ref="BXT23:BXV23"/>
    <mergeCell ref="BXW23:BXY23"/>
    <mergeCell ref="BXZ23:BYB23"/>
    <mergeCell ref="BYC23:BYE23"/>
    <mergeCell ref="BXB23:BXD23"/>
    <mergeCell ref="BXE23:BXG23"/>
    <mergeCell ref="BXH23:BXJ23"/>
    <mergeCell ref="BXK23:BXM23"/>
    <mergeCell ref="BXN23:BXP23"/>
    <mergeCell ref="BWM23:BWO23"/>
    <mergeCell ref="BWP23:BWR23"/>
    <mergeCell ref="BWS23:BWU23"/>
    <mergeCell ref="BWV23:BWX23"/>
    <mergeCell ref="BWY23:BXA23"/>
    <mergeCell ref="BVX23:BVZ23"/>
    <mergeCell ref="BWA23:BWC23"/>
    <mergeCell ref="BWD23:BWF23"/>
    <mergeCell ref="BWG23:BWI23"/>
    <mergeCell ref="BWJ23:BWL23"/>
    <mergeCell ref="BVI23:BVK23"/>
    <mergeCell ref="BVL23:BVN23"/>
    <mergeCell ref="BVO23:BVQ23"/>
    <mergeCell ref="BVR23:BVT23"/>
    <mergeCell ref="BVU23:BVW23"/>
    <mergeCell ref="BUT23:BUV23"/>
    <mergeCell ref="BUW23:BUY23"/>
    <mergeCell ref="BUZ23:BVB23"/>
    <mergeCell ref="BVC23:BVE23"/>
    <mergeCell ref="BVF23:BVH23"/>
    <mergeCell ref="BUE23:BUG23"/>
    <mergeCell ref="BUH23:BUJ23"/>
    <mergeCell ref="BUK23:BUM23"/>
    <mergeCell ref="BUN23:BUP23"/>
    <mergeCell ref="BUQ23:BUS23"/>
    <mergeCell ref="CBR23:CBT23"/>
    <mergeCell ref="CBU23:CBW23"/>
    <mergeCell ref="CBX23:CBZ23"/>
    <mergeCell ref="CCA23:CCC23"/>
    <mergeCell ref="CCD23:CCF23"/>
    <mergeCell ref="CBC23:CBE23"/>
    <mergeCell ref="CBF23:CBH23"/>
    <mergeCell ref="CBI23:CBK23"/>
    <mergeCell ref="CBL23:CBN23"/>
    <mergeCell ref="CBO23:CBQ23"/>
    <mergeCell ref="CAN23:CAP23"/>
    <mergeCell ref="CAQ23:CAS23"/>
    <mergeCell ref="CAT23:CAV23"/>
    <mergeCell ref="CAW23:CAY23"/>
    <mergeCell ref="CAZ23:CBB23"/>
    <mergeCell ref="BZY23:CAA23"/>
    <mergeCell ref="CAB23:CAD23"/>
    <mergeCell ref="CAE23:CAG23"/>
    <mergeCell ref="CAH23:CAJ23"/>
    <mergeCell ref="CAK23:CAM23"/>
    <mergeCell ref="BZJ23:BZL23"/>
    <mergeCell ref="BZM23:BZO23"/>
    <mergeCell ref="BZP23:BZR23"/>
    <mergeCell ref="BZS23:BZU23"/>
    <mergeCell ref="BZV23:BZX23"/>
    <mergeCell ref="BYU23:BYW23"/>
    <mergeCell ref="BYX23:BYZ23"/>
    <mergeCell ref="BZA23:BZC23"/>
    <mergeCell ref="BZD23:BZF23"/>
    <mergeCell ref="BZG23:BZI23"/>
    <mergeCell ref="BYF23:BYH23"/>
    <mergeCell ref="BYI23:BYK23"/>
    <mergeCell ref="BYL23:BYN23"/>
    <mergeCell ref="BYO23:BYQ23"/>
    <mergeCell ref="BYR23:BYT23"/>
    <mergeCell ref="CFS23:CFU23"/>
    <mergeCell ref="CFV23:CFX23"/>
    <mergeCell ref="CFY23:CGA23"/>
    <mergeCell ref="CGB23:CGD23"/>
    <mergeCell ref="CGE23:CGG23"/>
    <mergeCell ref="CFD23:CFF23"/>
    <mergeCell ref="CFG23:CFI23"/>
    <mergeCell ref="CFJ23:CFL23"/>
    <mergeCell ref="CFM23:CFO23"/>
    <mergeCell ref="CFP23:CFR23"/>
    <mergeCell ref="CEO23:CEQ23"/>
    <mergeCell ref="CER23:CET23"/>
    <mergeCell ref="CEU23:CEW23"/>
    <mergeCell ref="CEX23:CEZ23"/>
    <mergeCell ref="CFA23:CFC23"/>
    <mergeCell ref="CDZ23:CEB23"/>
    <mergeCell ref="CEC23:CEE23"/>
    <mergeCell ref="CEF23:CEH23"/>
    <mergeCell ref="CEI23:CEK23"/>
    <mergeCell ref="CEL23:CEN23"/>
    <mergeCell ref="CDK23:CDM23"/>
    <mergeCell ref="CDN23:CDP23"/>
    <mergeCell ref="CDQ23:CDS23"/>
    <mergeCell ref="CDT23:CDV23"/>
    <mergeCell ref="CDW23:CDY23"/>
    <mergeCell ref="CCV23:CCX23"/>
    <mergeCell ref="CCY23:CDA23"/>
    <mergeCell ref="CDB23:CDD23"/>
    <mergeCell ref="CDE23:CDG23"/>
    <mergeCell ref="CDH23:CDJ23"/>
    <mergeCell ref="CCG23:CCI23"/>
    <mergeCell ref="CCJ23:CCL23"/>
    <mergeCell ref="CCM23:CCO23"/>
    <mergeCell ref="CCP23:CCR23"/>
    <mergeCell ref="CCS23:CCU23"/>
    <mergeCell ref="CJT23:CJV23"/>
    <mergeCell ref="CJW23:CJY23"/>
    <mergeCell ref="CJZ23:CKB23"/>
    <mergeCell ref="CKC23:CKE23"/>
    <mergeCell ref="CKF23:CKH23"/>
    <mergeCell ref="CJE23:CJG23"/>
    <mergeCell ref="CJH23:CJJ23"/>
    <mergeCell ref="CJK23:CJM23"/>
    <mergeCell ref="CJN23:CJP23"/>
    <mergeCell ref="CJQ23:CJS23"/>
    <mergeCell ref="CIP23:CIR23"/>
    <mergeCell ref="CIS23:CIU23"/>
    <mergeCell ref="CIV23:CIX23"/>
    <mergeCell ref="CIY23:CJA23"/>
    <mergeCell ref="CJB23:CJD23"/>
    <mergeCell ref="CIA23:CIC23"/>
    <mergeCell ref="CID23:CIF23"/>
    <mergeCell ref="CIG23:CII23"/>
    <mergeCell ref="CIJ23:CIL23"/>
    <mergeCell ref="CIM23:CIO23"/>
    <mergeCell ref="CHL23:CHN23"/>
    <mergeCell ref="CHO23:CHQ23"/>
    <mergeCell ref="CHR23:CHT23"/>
    <mergeCell ref="CHU23:CHW23"/>
    <mergeCell ref="CHX23:CHZ23"/>
    <mergeCell ref="CGW23:CGY23"/>
    <mergeCell ref="CGZ23:CHB23"/>
    <mergeCell ref="CHC23:CHE23"/>
    <mergeCell ref="CHF23:CHH23"/>
    <mergeCell ref="CHI23:CHK23"/>
    <mergeCell ref="CGH23:CGJ23"/>
    <mergeCell ref="CGK23:CGM23"/>
    <mergeCell ref="CGN23:CGP23"/>
    <mergeCell ref="CGQ23:CGS23"/>
    <mergeCell ref="CGT23:CGV23"/>
    <mergeCell ref="CNU23:CNW23"/>
    <mergeCell ref="CNX23:CNZ23"/>
    <mergeCell ref="COA23:COC23"/>
    <mergeCell ref="COD23:COF23"/>
    <mergeCell ref="COG23:COI23"/>
    <mergeCell ref="CNF23:CNH23"/>
    <mergeCell ref="CNI23:CNK23"/>
    <mergeCell ref="CNL23:CNN23"/>
    <mergeCell ref="CNO23:CNQ23"/>
    <mergeCell ref="CNR23:CNT23"/>
    <mergeCell ref="CMQ23:CMS23"/>
    <mergeCell ref="CMT23:CMV23"/>
    <mergeCell ref="CMW23:CMY23"/>
    <mergeCell ref="CMZ23:CNB23"/>
    <mergeCell ref="CNC23:CNE23"/>
    <mergeCell ref="CMB23:CMD23"/>
    <mergeCell ref="CME23:CMG23"/>
    <mergeCell ref="CMH23:CMJ23"/>
    <mergeCell ref="CMK23:CMM23"/>
    <mergeCell ref="CMN23:CMP23"/>
    <mergeCell ref="CLM23:CLO23"/>
    <mergeCell ref="CLP23:CLR23"/>
    <mergeCell ref="CLS23:CLU23"/>
    <mergeCell ref="CLV23:CLX23"/>
    <mergeCell ref="CLY23:CMA23"/>
    <mergeCell ref="CKX23:CKZ23"/>
    <mergeCell ref="CLA23:CLC23"/>
    <mergeCell ref="CLD23:CLF23"/>
    <mergeCell ref="CLG23:CLI23"/>
    <mergeCell ref="CLJ23:CLL23"/>
    <mergeCell ref="CKI23:CKK23"/>
    <mergeCell ref="CKL23:CKN23"/>
    <mergeCell ref="CKO23:CKQ23"/>
    <mergeCell ref="CKR23:CKT23"/>
    <mergeCell ref="CKU23:CKW23"/>
    <mergeCell ref="CRV23:CRX23"/>
    <mergeCell ref="CRY23:CSA23"/>
    <mergeCell ref="CSB23:CSD23"/>
    <mergeCell ref="CSE23:CSG23"/>
    <mergeCell ref="CSH23:CSJ23"/>
    <mergeCell ref="CRG23:CRI23"/>
    <mergeCell ref="CRJ23:CRL23"/>
    <mergeCell ref="CRM23:CRO23"/>
    <mergeCell ref="CRP23:CRR23"/>
    <mergeCell ref="CRS23:CRU23"/>
    <mergeCell ref="CQR23:CQT23"/>
    <mergeCell ref="CQU23:CQW23"/>
    <mergeCell ref="CQX23:CQZ23"/>
    <mergeCell ref="CRA23:CRC23"/>
    <mergeCell ref="CRD23:CRF23"/>
    <mergeCell ref="CQC23:CQE23"/>
    <mergeCell ref="CQF23:CQH23"/>
    <mergeCell ref="CQI23:CQK23"/>
    <mergeCell ref="CQL23:CQN23"/>
    <mergeCell ref="CQO23:CQQ23"/>
    <mergeCell ref="CPN23:CPP23"/>
    <mergeCell ref="CPQ23:CPS23"/>
    <mergeCell ref="CPT23:CPV23"/>
    <mergeCell ref="CPW23:CPY23"/>
    <mergeCell ref="CPZ23:CQB23"/>
    <mergeCell ref="COY23:CPA23"/>
    <mergeCell ref="CPB23:CPD23"/>
    <mergeCell ref="CPE23:CPG23"/>
    <mergeCell ref="CPH23:CPJ23"/>
    <mergeCell ref="CPK23:CPM23"/>
    <mergeCell ref="COJ23:COL23"/>
    <mergeCell ref="COM23:COO23"/>
    <mergeCell ref="COP23:COR23"/>
    <mergeCell ref="COS23:COU23"/>
    <mergeCell ref="COV23:COX23"/>
    <mergeCell ref="CVW23:CVY23"/>
    <mergeCell ref="CVZ23:CWB23"/>
    <mergeCell ref="CWC23:CWE23"/>
    <mergeCell ref="CWF23:CWH23"/>
    <mergeCell ref="CWI23:CWK23"/>
    <mergeCell ref="CVH23:CVJ23"/>
    <mergeCell ref="CVK23:CVM23"/>
    <mergeCell ref="CVN23:CVP23"/>
    <mergeCell ref="CVQ23:CVS23"/>
    <mergeCell ref="CVT23:CVV23"/>
    <mergeCell ref="CUS23:CUU23"/>
    <mergeCell ref="CUV23:CUX23"/>
    <mergeCell ref="CUY23:CVA23"/>
    <mergeCell ref="CVB23:CVD23"/>
    <mergeCell ref="CVE23:CVG23"/>
    <mergeCell ref="CUD23:CUF23"/>
    <mergeCell ref="CUG23:CUI23"/>
    <mergeCell ref="CUJ23:CUL23"/>
    <mergeCell ref="CUM23:CUO23"/>
    <mergeCell ref="CUP23:CUR23"/>
    <mergeCell ref="CTO23:CTQ23"/>
    <mergeCell ref="CTR23:CTT23"/>
    <mergeCell ref="CTU23:CTW23"/>
    <mergeCell ref="CTX23:CTZ23"/>
    <mergeCell ref="CUA23:CUC23"/>
    <mergeCell ref="CSZ23:CTB23"/>
    <mergeCell ref="CTC23:CTE23"/>
    <mergeCell ref="CTF23:CTH23"/>
    <mergeCell ref="CTI23:CTK23"/>
    <mergeCell ref="CTL23:CTN23"/>
    <mergeCell ref="CSK23:CSM23"/>
    <mergeCell ref="CSN23:CSP23"/>
    <mergeCell ref="CSQ23:CSS23"/>
    <mergeCell ref="CST23:CSV23"/>
    <mergeCell ref="CSW23:CSY23"/>
    <mergeCell ref="CZX23:CZZ23"/>
    <mergeCell ref="DAA23:DAC23"/>
    <mergeCell ref="DAD23:DAF23"/>
    <mergeCell ref="DAG23:DAI23"/>
    <mergeCell ref="DAJ23:DAL23"/>
    <mergeCell ref="CZI23:CZK23"/>
    <mergeCell ref="CZL23:CZN23"/>
    <mergeCell ref="CZO23:CZQ23"/>
    <mergeCell ref="CZR23:CZT23"/>
    <mergeCell ref="CZU23:CZW23"/>
    <mergeCell ref="CYT23:CYV23"/>
    <mergeCell ref="CYW23:CYY23"/>
    <mergeCell ref="CYZ23:CZB23"/>
    <mergeCell ref="CZC23:CZE23"/>
    <mergeCell ref="CZF23:CZH23"/>
    <mergeCell ref="CYE23:CYG23"/>
    <mergeCell ref="CYH23:CYJ23"/>
    <mergeCell ref="CYK23:CYM23"/>
    <mergeCell ref="CYN23:CYP23"/>
    <mergeCell ref="CYQ23:CYS23"/>
    <mergeCell ref="CXP23:CXR23"/>
    <mergeCell ref="CXS23:CXU23"/>
    <mergeCell ref="CXV23:CXX23"/>
    <mergeCell ref="CXY23:CYA23"/>
    <mergeCell ref="CYB23:CYD23"/>
    <mergeCell ref="CXA23:CXC23"/>
    <mergeCell ref="CXD23:CXF23"/>
    <mergeCell ref="CXG23:CXI23"/>
    <mergeCell ref="CXJ23:CXL23"/>
    <mergeCell ref="CXM23:CXO23"/>
    <mergeCell ref="CWL23:CWN23"/>
    <mergeCell ref="CWO23:CWQ23"/>
    <mergeCell ref="CWR23:CWT23"/>
    <mergeCell ref="CWU23:CWW23"/>
    <mergeCell ref="CWX23:CWZ23"/>
    <mergeCell ref="DDY23:DEA23"/>
    <mergeCell ref="DEB23:DED23"/>
    <mergeCell ref="DEE23:DEG23"/>
    <mergeCell ref="DEH23:DEJ23"/>
    <mergeCell ref="DEK23:DEM23"/>
    <mergeCell ref="DDJ23:DDL23"/>
    <mergeCell ref="DDM23:DDO23"/>
    <mergeCell ref="DDP23:DDR23"/>
    <mergeCell ref="DDS23:DDU23"/>
    <mergeCell ref="DDV23:DDX23"/>
    <mergeCell ref="DCU23:DCW23"/>
    <mergeCell ref="DCX23:DCZ23"/>
    <mergeCell ref="DDA23:DDC23"/>
    <mergeCell ref="DDD23:DDF23"/>
    <mergeCell ref="DDG23:DDI23"/>
    <mergeCell ref="DCF23:DCH23"/>
    <mergeCell ref="DCI23:DCK23"/>
    <mergeCell ref="DCL23:DCN23"/>
    <mergeCell ref="DCO23:DCQ23"/>
    <mergeCell ref="DCR23:DCT23"/>
    <mergeCell ref="DBQ23:DBS23"/>
    <mergeCell ref="DBT23:DBV23"/>
    <mergeCell ref="DBW23:DBY23"/>
    <mergeCell ref="DBZ23:DCB23"/>
    <mergeCell ref="DCC23:DCE23"/>
    <mergeCell ref="DBB23:DBD23"/>
    <mergeCell ref="DBE23:DBG23"/>
    <mergeCell ref="DBH23:DBJ23"/>
    <mergeCell ref="DBK23:DBM23"/>
    <mergeCell ref="DBN23:DBP23"/>
    <mergeCell ref="DAM23:DAO23"/>
    <mergeCell ref="DAP23:DAR23"/>
    <mergeCell ref="DAS23:DAU23"/>
    <mergeCell ref="DAV23:DAX23"/>
    <mergeCell ref="DAY23:DBA23"/>
    <mergeCell ref="DHZ23:DIB23"/>
    <mergeCell ref="DIC23:DIE23"/>
    <mergeCell ref="DIF23:DIH23"/>
    <mergeCell ref="DII23:DIK23"/>
    <mergeCell ref="DIL23:DIN23"/>
    <mergeCell ref="DHK23:DHM23"/>
    <mergeCell ref="DHN23:DHP23"/>
    <mergeCell ref="DHQ23:DHS23"/>
    <mergeCell ref="DHT23:DHV23"/>
    <mergeCell ref="DHW23:DHY23"/>
    <mergeCell ref="DGV23:DGX23"/>
    <mergeCell ref="DGY23:DHA23"/>
    <mergeCell ref="DHB23:DHD23"/>
    <mergeCell ref="DHE23:DHG23"/>
    <mergeCell ref="DHH23:DHJ23"/>
    <mergeCell ref="DGG23:DGI23"/>
    <mergeCell ref="DGJ23:DGL23"/>
    <mergeCell ref="DGM23:DGO23"/>
    <mergeCell ref="DGP23:DGR23"/>
    <mergeCell ref="DGS23:DGU23"/>
    <mergeCell ref="DFR23:DFT23"/>
    <mergeCell ref="DFU23:DFW23"/>
    <mergeCell ref="DFX23:DFZ23"/>
    <mergeCell ref="DGA23:DGC23"/>
    <mergeCell ref="DGD23:DGF23"/>
    <mergeCell ref="DFC23:DFE23"/>
    <mergeCell ref="DFF23:DFH23"/>
    <mergeCell ref="DFI23:DFK23"/>
    <mergeCell ref="DFL23:DFN23"/>
    <mergeCell ref="DFO23:DFQ23"/>
    <mergeCell ref="DEN23:DEP23"/>
    <mergeCell ref="DEQ23:DES23"/>
    <mergeCell ref="DET23:DEV23"/>
    <mergeCell ref="DEW23:DEY23"/>
    <mergeCell ref="DEZ23:DFB23"/>
    <mergeCell ref="DMA23:DMC23"/>
    <mergeCell ref="DMD23:DMF23"/>
    <mergeCell ref="DMG23:DMI23"/>
    <mergeCell ref="DMJ23:DML23"/>
    <mergeCell ref="DMM23:DMO23"/>
    <mergeCell ref="DLL23:DLN23"/>
    <mergeCell ref="DLO23:DLQ23"/>
    <mergeCell ref="DLR23:DLT23"/>
    <mergeCell ref="DLU23:DLW23"/>
    <mergeCell ref="DLX23:DLZ23"/>
    <mergeCell ref="DKW23:DKY23"/>
    <mergeCell ref="DKZ23:DLB23"/>
    <mergeCell ref="DLC23:DLE23"/>
    <mergeCell ref="DLF23:DLH23"/>
    <mergeCell ref="DLI23:DLK23"/>
    <mergeCell ref="DKH23:DKJ23"/>
    <mergeCell ref="DKK23:DKM23"/>
    <mergeCell ref="DKN23:DKP23"/>
    <mergeCell ref="DKQ23:DKS23"/>
    <mergeCell ref="DKT23:DKV23"/>
    <mergeCell ref="DJS23:DJU23"/>
    <mergeCell ref="DJV23:DJX23"/>
    <mergeCell ref="DJY23:DKA23"/>
    <mergeCell ref="DKB23:DKD23"/>
    <mergeCell ref="DKE23:DKG23"/>
    <mergeCell ref="DJD23:DJF23"/>
    <mergeCell ref="DJG23:DJI23"/>
    <mergeCell ref="DJJ23:DJL23"/>
    <mergeCell ref="DJM23:DJO23"/>
    <mergeCell ref="DJP23:DJR23"/>
    <mergeCell ref="DIO23:DIQ23"/>
    <mergeCell ref="DIR23:DIT23"/>
    <mergeCell ref="DIU23:DIW23"/>
    <mergeCell ref="DIX23:DIZ23"/>
    <mergeCell ref="DJA23:DJC23"/>
    <mergeCell ref="DQB23:DQD23"/>
    <mergeCell ref="DQE23:DQG23"/>
    <mergeCell ref="DQH23:DQJ23"/>
    <mergeCell ref="DQK23:DQM23"/>
    <mergeCell ref="DQN23:DQP23"/>
    <mergeCell ref="DPM23:DPO23"/>
    <mergeCell ref="DPP23:DPR23"/>
    <mergeCell ref="DPS23:DPU23"/>
    <mergeCell ref="DPV23:DPX23"/>
    <mergeCell ref="DPY23:DQA23"/>
    <mergeCell ref="DOX23:DOZ23"/>
    <mergeCell ref="DPA23:DPC23"/>
    <mergeCell ref="DPD23:DPF23"/>
    <mergeCell ref="DPG23:DPI23"/>
    <mergeCell ref="DPJ23:DPL23"/>
    <mergeCell ref="DOI23:DOK23"/>
    <mergeCell ref="DOL23:DON23"/>
    <mergeCell ref="DOO23:DOQ23"/>
    <mergeCell ref="DOR23:DOT23"/>
    <mergeCell ref="DOU23:DOW23"/>
    <mergeCell ref="DNT23:DNV23"/>
    <mergeCell ref="DNW23:DNY23"/>
    <mergeCell ref="DNZ23:DOB23"/>
    <mergeCell ref="DOC23:DOE23"/>
    <mergeCell ref="DOF23:DOH23"/>
    <mergeCell ref="DNE23:DNG23"/>
    <mergeCell ref="DNH23:DNJ23"/>
    <mergeCell ref="DNK23:DNM23"/>
    <mergeCell ref="DNN23:DNP23"/>
    <mergeCell ref="DNQ23:DNS23"/>
    <mergeCell ref="DMP23:DMR23"/>
    <mergeCell ref="DMS23:DMU23"/>
    <mergeCell ref="DMV23:DMX23"/>
    <mergeCell ref="DMY23:DNA23"/>
    <mergeCell ref="DNB23:DND23"/>
    <mergeCell ref="DUC23:DUE23"/>
    <mergeCell ref="DUF23:DUH23"/>
    <mergeCell ref="DUI23:DUK23"/>
    <mergeCell ref="DUL23:DUN23"/>
    <mergeCell ref="DUO23:DUQ23"/>
    <mergeCell ref="DTN23:DTP23"/>
    <mergeCell ref="DTQ23:DTS23"/>
    <mergeCell ref="DTT23:DTV23"/>
    <mergeCell ref="DTW23:DTY23"/>
    <mergeCell ref="DTZ23:DUB23"/>
    <mergeCell ref="DSY23:DTA23"/>
    <mergeCell ref="DTB23:DTD23"/>
    <mergeCell ref="DTE23:DTG23"/>
    <mergeCell ref="DTH23:DTJ23"/>
    <mergeCell ref="DTK23:DTM23"/>
    <mergeCell ref="DSJ23:DSL23"/>
    <mergeCell ref="DSM23:DSO23"/>
    <mergeCell ref="DSP23:DSR23"/>
    <mergeCell ref="DSS23:DSU23"/>
    <mergeCell ref="DSV23:DSX23"/>
    <mergeCell ref="DRU23:DRW23"/>
    <mergeCell ref="DRX23:DRZ23"/>
    <mergeCell ref="DSA23:DSC23"/>
    <mergeCell ref="DSD23:DSF23"/>
    <mergeCell ref="DSG23:DSI23"/>
    <mergeCell ref="DRF23:DRH23"/>
    <mergeCell ref="DRI23:DRK23"/>
    <mergeCell ref="DRL23:DRN23"/>
    <mergeCell ref="DRO23:DRQ23"/>
    <mergeCell ref="DRR23:DRT23"/>
    <mergeCell ref="DQQ23:DQS23"/>
    <mergeCell ref="DQT23:DQV23"/>
    <mergeCell ref="DQW23:DQY23"/>
    <mergeCell ref="DQZ23:DRB23"/>
    <mergeCell ref="DRC23:DRE23"/>
    <mergeCell ref="DYD23:DYF23"/>
    <mergeCell ref="DYG23:DYI23"/>
    <mergeCell ref="DYJ23:DYL23"/>
    <mergeCell ref="DYM23:DYO23"/>
    <mergeCell ref="DYP23:DYR23"/>
    <mergeCell ref="DXO23:DXQ23"/>
    <mergeCell ref="DXR23:DXT23"/>
    <mergeCell ref="DXU23:DXW23"/>
    <mergeCell ref="DXX23:DXZ23"/>
    <mergeCell ref="DYA23:DYC23"/>
    <mergeCell ref="DWZ23:DXB23"/>
    <mergeCell ref="DXC23:DXE23"/>
    <mergeCell ref="DXF23:DXH23"/>
    <mergeCell ref="DXI23:DXK23"/>
    <mergeCell ref="DXL23:DXN23"/>
    <mergeCell ref="DWK23:DWM23"/>
    <mergeCell ref="DWN23:DWP23"/>
    <mergeCell ref="DWQ23:DWS23"/>
    <mergeCell ref="DWT23:DWV23"/>
    <mergeCell ref="DWW23:DWY23"/>
    <mergeCell ref="DVV23:DVX23"/>
    <mergeCell ref="DVY23:DWA23"/>
    <mergeCell ref="DWB23:DWD23"/>
    <mergeCell ref="DWE23:DWG23"/>
    <mergeCell ref="DWH23:DWJ23"/>
    <mergeCell ref="DVG23:DVI23"/>
    <mergeCell ref="DVJ23:DVL23"/>
    <mergeCell ref="DVM23:DVO23"/>
    <mergeCell ref="DVP23:DVR23"/>
    <mergeCell ref="DVS23:DVU23"/>
    <mergeCell ref="DUR23:DUT23"/>
    <mergeCell ref="DUU23:DUW23"/>
    <mergeCell ref="DUX23:DUZ23"/>
    <mergeCell ref="DVA23:DVC23"/>
    <mergeCell ref="DVD23:DVF23"/>
    <mergeCell ref="ECE23:ECG23"/>
    <mergeCell ref="ECH23:ECJ23"/>
    <mergeCell ref="ECK23:ECM23"/>
    <mergeCell ref="ECN23:ECP23"/>
    <mergeCell ref="ECQ23:ECS23"/>
    <mergeCell ref="EBP23:EBR23"/>
    <mergeCell ref="EBS23:EBU23"/>
    <mergeCell ref="EBV23:EBX23"/>
    <mergeCell ref="EBY23:ECA23"/>
    <mergeCell ref="ECB23:ECD23"/>
    <mergeCell ref="EBA23:EBC23"/>
    <mergeCell ref="EBD23:EBF23"/>
    <mergeCell ref="EBG23:EBI23"/>
    <mergeCell ref="EBJ23:EBL23"/>
    <mergeCell ref="EBM23:EBO23"/>
    <mergeCell ref="EAL23:EAN23"/>
    <mergeCell ref="EAO23:EAQ23"/>
    <mergeCell ref="EAR23:EAT23"/>
    <mergeCell ref="EAU23:EAW23"/>
    <mergeCell ref="EAX23:EAZ23"/>
    <mergeCell ref="DZW23:DZY23"/>
    <mergeCell ref="DZZ23:EAB23"/>
    <mergeCell ref="EAC23:EAE23"/>
    <mergeCell ref="EAF23:EAH23"/>
    <mergeCell ref="EAI23:EAK23"/>
    <mergeCell ref="DZH23:DZJ23"/>
    <mergeCell ref="DZK23:DZM23"/>
    <mergeCell ref="DZN23:DZP23"/>
    <mergeCell ref="DZQ23:DZS23"/>
    <mergeCell ref="DZT23:DZV23"/>
    <mergeCell ref="DYS23:DYU23"/>
    <mergeCell ref="DYV23:DYX23"/>
    <mergeCell ref="DYY23:DZA23"/>
    <mergeCell ref="DZB23:DZD23"/>
    <mergeCell ref="DZE23:DZG23"/>
    <mergeCell ref="EGF23:EGH23"/>
    <mergeCell ref="EGI23:EGK23"/>
    <mergeCell ref="EGL23:EGN23"/>
    <mergeCell ref="EGO23:EGQ23"/>
    <mergeCell ref="EGR23:EGT23"/>
    <mergeCell ref="EFQ23:EFS23"/>
    <mergeCell ref="EFT23:EFV23"/>
    <mergeCell ref="EFW23:EFY23"/>
    <mergeCell ref="EFZ23:EGB23"/>
    <mergeCell ref="EGC23:EGE23"/>
    <mergeCell ref="EFB23:EFD23"/>
    <mergeCell ref="EFE23:EFG23"/>
    <mergeCell ref="EFH23:EFJ23"/>
    <mergeCell ref="EFK23:EFM23"/>
    <mergeCell ref="EFN23:EFP23"/>
    <mergeCell ref="EEM23:EEO23"/>
    <mergeCell ref="EEP23:EER23"/>
    <mergeCell ref="EES23:EEU23"/>
    <mergeCell ref="EEV23:EEX23"/>
    <mergeCell ref="EEY23:EFA23"/>
    <mergeCell ref="EDX23:EDZ23"/>
    <mergeCell ref="EEA23:EEC23"/>
    <mergeCell ref="EED23:EEF23"/>
    <mergeCell ref="EEG23:EEI23"/>
    <mergeCell ref="EEJ23:EEL23"/>
    <mergeCell ref="EDI23:EDK23"/>
    <mergeCell ref="EDL23:EDN23"/>
    <mergeCell ref="EDO23:EDQ23"/>
    <mergeCell ref="EDR23:EDT23"/>
    <mergeCell ref="EDU23:EDW23"/>
    <mergeCell ref="ECT23:ECV23"/>
    <mergeCell ref="ECW23:ECY23"/>
    <mergeCell ref="ECZ23:EDB23"/>
    <mergeCell ref="EDC23:EDE23"/>
    <mergeCell ref="EDF23:EDH23"/>
    <mergeCell ref="EKG23:EKI23"/>
    <mergeCell ref="EKJ23:EKL23"/>
    <mergeCell ref="EKM23:EKO23"/>
    <mergeCell ref="EKP23:EKR23"/>
    <mergeCell ref="EKS23:EKU23"/>
    <mergeCell ref="EJR23:EJT23"/>
    <mergeCell ref="EJU23:EJW23"/>
    <mergeCell ref="EJX23:EJZ23"/>
    <mergeCell ref="EKA23:EKC23"/>
    <mergeCell ref="EKD23:EKF23"/>
    <mergeCell ref="EJC23:EJE23"/>
    <mergeCell ref="EJF23:EJH23"/>
    <mergeCell ref="EJI23:EJK23"/>
    <mergeCell ref="EJL23:EJN23"/>
    <mergeCell ref="EJO23:EJQ23"/>
    <mergeCell ref="EIN23:EIP23"/>
    <mergeCell ref="EIQ23:EIS23"/>
    <mergeCell ref="EIT23:EIV23"/>
    <mergeCell ref="EIW23:EIY23"/>
    <mergeCell ref="EIZ23:EJB23"/>
    <mergeCell ref="EHY23:EIA23"/>
    <mergeCell ref="EIB23:EID23"/>
    <mergeCell ref="EIE23:EIG23"/>
    <mergeCell ref="EIH23:EIJ23"/>
    <mergeCell ref="EIK23:EIM23"/>
    <mergeCell ref="EHJ23:EHL23"/>
    <mergeCell ref="EHM23:EHO23"/>
    <mergeCell ref="EHP23:EHR23"/>
    <mergeCell ref="EHS23:EHU23"/>
    <mergeCell ref="EHV23:EHX23"/>
    <mergeCell ref="EGU23:EGW23"/>
    <mergeCell ref="EGX23:EGZ23"/>
    <mergeCell ref="EHA23:EHC23"/>
    <mergeCell ref="EHD23:EHF23"/>
    <mergeCell ref="EHG23:EHI23"/>
    <mergeCell ref="EOH23:EOJ23"/>
    <mergeCell ref="EOK23:EOM23"/>
    <mergeCell ref="EON23:EOP23"/>
    <mergeCell ref="EOQ23:EOS23"/>
    <mergeCell ref="EOT23:EOV23"/>
    <mergeCell ref="ENS23:ENU23"/>
    <mergeCell ref="ENV23:ENX23"/>
    <mergeCell ref="ENY23:EOA23"/>
    <mergeCell ref="EOB23:EOD23"/>
    <mergeCell ref="EOE23:EOG23"/>
    <mergeCell ref="END23:ENF23"/>
    <mergeCell ref="ENG23:ENI23"/>
    <mergeCell ref="ENJ23:ENL23"/>
    <mergeCell ref="ENM23:ENO23"/>
    <mergeCell ref="ENP23:ENR23"/>
    <mergeCell ref="EMO23:EMQ23"/>
    <mergeCell ref="EMR23:EMT23"/>
    <mergeCell ref="EMU23:EMW23"/>
    <mergeCell ref="EMX23:EMZ23"/>
    <mergeCell ref="ENA23:ENC23"/>
    <mergeCell ref="ELZ23:EMB23"/>
    <mergeCell ref="EMC23:EME23"/>
    <mergeCell ref="EMF23:EMH23"/>
    <mergeCell ref="EMI23:EMK23"/>
    <mergeCell ref="EML23:EMN23"/>
    <mergeCell ref="ELK23:ELM23"/>
    <mergeCell ref="ELN23:ELP23"/>
    <mergeCell ref="ELQ23:ELS23"/>
    <mergeCell ref="ELT23:ELV23"/>
    <mergeCell ref="ELW23:ELY23"/>
    <mergeCell ref="EKV23:EKX23"/>
    <mergeCell ref="EKY23:ELA23"/>
    <mergeCell ref="ELB23:ELD23"/>
    <mergeCell ref="ELE23:ELG23"/>
    <mergeCell ref="ELH23:ELJ23"/>
    <mergeCell ref="ESI23:ESK23"/>
    <mergeCell ref="ESL23:ESN23"/>
    <mergeCell ref="ESO23:ESQ23"/>
    <mergeCell ref="ESR23:EST23"/>
    <mergeCell ref="ESU23:ESW23"/>
    <mergeCell ref="ERT23:ERV23"/>
    <mergeCell ref="ERW23:ERY23"/>
    <mergeCell ref="ERZ23:ESB23"/>
    <mergeCell ref="ESC23:ESE23"/>
    <mergeCell ref="ESF23:ESH23"/>
    <mergeCell ref="ERE23:ERG23"/>
    <mergeCell ref="ERH23:ERJ23"/>
    <mergeCell ref="ERK23:ERM23"/>
    <mergeCell ref="ERN23:ERP23"/>
    <mergeCell ref="ERQ23:ERS23"/>
    <mergeCell ref="EQP23:EQR23"/>
    <mergeCell ref="EQS23:EQU23"/>
    <mergeCell ref="EQV23:EQX23"/>
    <mergeCell ref="EQY23:ERA23"/>
    <mergeCell ref="ERB23:ERD23"/>
    <mergeCell ref="EQA23:EQC23"/>
    <mergeCell ref="EQD23:EQF23"/>
    <mergeCell ref="EQG23:EQI23"/>
    <mergeCell ref="EQJ23:EQL23"/>
    <mergeCell ref="EQM23:EQO23"/>
    <mergeCell ref="EPL23:EPN23"/>
    <mergeCell ref="EPO23:EPQ23"/>
    <mergeCell ref="EPR23:EPT23"/>
    <mergeCell ref="EPU23:EPW23"/>
    <mergeCell ref="EPX23:EPZ23"/>
    <mergeCell ref="EOW23:EOY23"/>
    <mergeCell ref="EOZ23:EPB23"/>
    <mergeCell ref="EPC23:EPE23"/>
    <mergeCell ref="EPF23:EPH23"/>
    <mergeCell ref="EPI23:EPK23"/>
    <mergeCell ref="EWJ23:EWL23"/>
    <mergeCell ref="EWM23:EWO23"/>
    <mergeCell ref="EWP23:EWR23"/>
    <mergeCell ref="EWS23:EWU23"/>
    <mergeCell ref="EWV23:EWX23"/>
    <mergeCell ref="EVU23:EVW23"/>
    <mergeCell ref="EVX23:EVZ23"/>
    <mergeCell ref="EWA23:EWC23"/>
    <mergeCell ref="EWD23:EWF23"/>
    <mergeCell ref="EWG23:EWI23"/>
    <mergeCell ref="EVF23:EVH23"/>
    <mergeCell ref="EVI23:EVK23"/>
    <mergeCell ref="EVL23:EVN23"/>
    <mergeCell ref="EVO23:EVQ23"/>
    <mergeCell ref="EVR23:EVT23"/>
    <mergeCell ref="EUQ23:EUS23"/>
    <mergeCell ref="EUT23:EUV23"/>
    <mergeCell ref="EUW23:EUY23"/>
    <mergeCell ref="EUZ23:EVB23"/>
    <mergeCell ref="EVC23:EVE23"/>
    <mergeCell ref="EUB23:EUD23"/>
    <mergeCell ref="EUE23:EUG23"/>
    <mergeCell ref="EUH23:EUJ23"/>
    <mergeCell ref="EUK23:EUM23"/>
    <mergeCell ref="EUN23:EUP23"/>
    <mergeCell ref="ETM23:ETO23"/>
    <mergeCell ref="ETP23:ETR23"/>
    <mergeCell ref="ETS23:ETU23"/>
    <mergeCell ref="ETV23:ETX23"/>
    <mergeCell ref="ETY23:EUA23"/>
    <mergeCell ref="ESX23:ESZ23"/>
    <mergeCell ref="ETA23:ETC23"/>
    <mergeCell ref="ETD23:ETF23"/>
    <mergeCell ref="ETG23:ETI23"/>
    <mergeCell ref="ETJ23:ETL23"/>
    <mergeCell ref="FAK23:FAM23"/>
    <mergeCell ref="FAN23:FAP23"/>
    <mergeCell ref="FAQ23:FAS23"/>
    <mergeCell ref="FAT23:FAV23"/>
    <mergeCell ref="FAW23:FAY23"/>
    <mergeCell ref="EZV23:EZX23"/>
    <mergeCell ref="EZY23:FAA23"/>
    <mergeCell ref="FAB23:FAD23"/>
    <mergeCell ref="FAE23:FAG23"/>
    <mergeCell ref="FAH23:FAJ23"/>
    <mergeCell ref="EZG23:EZI23"/>
    <mergeCell ref="EZJ23:EZL23"/>
    <mergeCell ref="EZM23:EZO23"/>
    <mergeCell ref="EZP23:EZR23"/>
    <mergeCell ref="EZS23:EZU23"/>
    <mergeCell ref="EYR23:EYT23"/>
    <mergeCell ref="EYU23:EYW23"/>
    <mergeCell ref="EYX23:EYZ23"/>
    <mergeCell ref="EZA23:EZC23"/>
    <mergeCell ref="EZD23:EZF23"/>
    <mergeCell ref="EYC23:EYE23"/>
    <mergeCell ref="EYF23:EYH23"/>
    <mergeCell ref="EYI23:EYK23"/>
    <mergeCell ref="EYL23:EYN23"/>
    <mergeCell ref="EYO23:EYQ23"/>
    <mergeCell ref="EXN23:EXP23"/>
    <mergeCell ref="EXQ23:EXS23"/>
    <mergeCell ref="EXT23:EXV23"/>
    <mergeCell ref="EXW23:EXY23"/>
    <mergeCell ref="EXZ23:EYB23"/>
    <mergeCell ref="EWY23:EXA23"/>
    <mergeCell ref="EXB23:EXD23"/>
    <mergeCell ref="EXE23:EXG23"/>
    <mergeCell ref="EXH23:EXJ23"/>
    <mergeCell ref="EXK23:EXM23"/>
    <mergeCell ref="FEL23:FEN23"/>
    <mergeCell ref="FEO23:FEQ23"/>
    <mergeCell ref="FER23:FET23"/>
    <mergeCell ref="FEU23:FEW23"/>
    <mergeCell ref="FEX23:FEZ23"/>
    <mergeCell ref="FDW23:FDY23"/>
    <mergeCell ref="FDZ23:FEB23"/>
    <mergeCell ref="FEC23:FEE23"/>
    <mergeCell ref="FEF23:FEH23"/>
    <mergeCell ref="FEI23:FEK23"/>
    <mergeCell ref="FDH23:FDJ23"/>
    <mergeCell ref="FDK23:FDM23"/>
    <mergeCell ref="FDN23:FDP23"/>
    <mergeCell ref="FDQ23:FDS23"/>
    <mergeCell ref="FDT23:FDV23"/>
    <mergeCell ref="FCS23:FCU23"/>
    <mergeCell ref="FCV23:FCX23"/>
    <mergeCell ref="FCY23:FDA23"/>
    <mergeCell ref="FDB23:FDD23"/>
    <mergeCell ref="FDE23:FDG23"/>
    <mergeCell ref="FCD23:FCF23"/>
    <mergeCell ref="FCG23:FCI23"/>
    <mergeCell ref="FCJ23:FCL23"/>
    <mergeCell ref="FCM23:FCO23"/>
    <mergeCell ref="FCP23:FCR23"/>
    <mergeCell ref="FBO23:FBQ23"/>
    <mergeCell ref="FBR23:FBT23"/>
    <mergeCell ref="FBU23:FBW23"/>
    <mergeCell ref="FBX23:FBZ23"/>
    <mergeCell ref="FCA23:FCC23"/>
    <mergeCell ref="FAZ23:FBB23"/>
    <mergeCell ref="FBC23:FBE23"/>
    <mergeCell ref="FBF23:FBH23"/>
    <mergeCell ref="FBI23:FBK23"/>
    <mergeCell ref="FBL23:FBN23"/>
    <mergeCell ref="FIM23:FIO23"/>
    <mergeCell ref="FIP23:FIR23"/>
    <mergeCell ref="FIS23:FIU23"/>
    <mergeCell ref="FIV23:FIX23"/>
    <mergeCell ref="FIY23:FJA23"/>
    <mergeCell ref="FHX23:FHZ23"/>
    <mergeCell ref="FIA23:FIC23"/>
    <mergeCell ref="FID23:FIF23"/>
    <mergeCell ref="FIG23:FII23"/>
    <mergeCell ref="FIJ23:FIL23"/>
    <mergeCell ref="FHI23:FHK23"/>
    <mergeCell ref="FHL23:FHN23"/>
    <mergeCell ref="FHO23:FHQ23"/>
    <mergeCell ref="FHR23:FHT23"/>
    <mergeCell ref="FHU23:FHW23"/>
    <mergeCell ref="FGT23:FGV23"/>
    <mergeCell ref="FGW23:FGY23"/>
    <mergeCell ref="FGZ23:FHB23"/>
    <mergeCell ref="FHC23:FHE23"/>
    <mergeCell ref="FHF23:FHH23"/>
    <mergeCell ref="FGE23:FGG23"/>
    <mergeCell ref="FGH23:FGJ23"/>
    <mergeCell ref="FGK23:FGM23"/>
    <mergeCell ref="FGN23:FGP23"/>
    <mergeCell ref="FGQ23:FGS23"/>
    <mergeCell ref="FFP23:FFR23"/>
    <mergeCell ref="FFS23:FFU23"/>
    <mergeCell ref="FFV23:FFX23"/>
    <mergeCell ref="FFY23:FGA23"/>
    <mergeCell ref="FGB23:FGD23"/>
    <mergeCell ref="FFA23:FFC23"/>
    <mergeCell ref="FFD23:FFF23"/>
    <mergeCell ref="FFG23:FFI23"/>
    <mergeCell ref="FFJ23:FFL23"/>
    <mergeCell ref="FFM23:FFO23"/>
    <mergeCell ref="FMN23:FMP23"/>
    <mergeCell ref="FMQ23:FMS23"/>
    <mergeCell ref="FMT23:FMV23"/>
    <mergeCell ref="FMW23:FMY23"/>
    <mergeCell ref="FMZ23:FNB23"/>
    <mergeCell ref="FLY23:FMA23"/>
    <mergeCell ref="FMB23:FMD23"/>
    <mergeCell ref="FME23:FMG23"/>
    <mergeCell ref="FMH23:FMJ23"/>
    <mergeCell ref="FMK23:FMM23"/>
    <mergeCell ref="FLJ23:FLL23"/>
    <mergeCell ref="FLM23:FLO23"/>
    <mergeCell ref="FLP23:FLR23"/>
    <mergeCell ref="FLS23:FLU23"/>
    <mergeCell ref="FLV23:FLX23"/>
    <mergeCell ref="FKU23:FKW23"/>
    <mergeCell ref="FKX23:FKZ23"/>
    <mergeCell ref="FLA23:FLC23"/>
    <mergeCell ref="FLD23:FLF23"/>
    <mergeCell ref="FLG23:FLI23"/>
    <mergeCell ref="FKF23:FKH23"/>
    <mergeCell ref="FKI23:FKK23"/>
    <mergeCell ref="FKL23:FKN23"/>
    <mergeCell ref="FKO23:FKQ23"/>
    <mergeCell ref="FKR23:FKT23"/>
    <mergeCell ref="FJQ23:FJS23"/>
    <mergeCell ref="FJT23:FJV23"/>
    <mergeCell ref="FJW23:FJY23"/>
    <mergeCell ref="FJZ23:FKB23"/>
    <mergeCell ref="FKC23:FKE23"/>
    <mergeCell ref="FJB23:FJD23"/>
    <mergeCell ref="FJE23:FJG23"/>
    <mergeCell ref="FJH23:FJJ23"/>
    <mergeCell ref="FJK23:FJM23"/>
    <mergeCell ref="FJN23:FJP23"/>
    <mergeCell ref="FQO23:FQQ23"/>
    <mergeCell ref="FQR23:FQT23"/>
    <mergeCell ref="FQU23:FQW23"/>
    <mergeCell ref="FQX23:FQZ23"/>
    <mergeCell ref="FRA23:FRC23"/>
    <mergeCell ref="FPZ23:FQB23"/>
    <mergeCell ref="FQC23:FQE23"/>
    <mergeCell ref="FQF23:FQH23"/>
    <mergeCell ref="FQI23:FQK23"/>
    <mergeCell ref="FQL23:FQN23"/>
    <mergeCell ref="FPK23:FPM23"/>
    <mergeCell ref="FPN23:FPP23"/>
    <mergeCell ref="FPQ23:FPS23"/>
    <mergeCell ref="FPT23:FPV23"/>
    <mergeCell ref="FPW23:FPY23"/>
    <mergeCell ref="FOV23:FOX23"/>
    <mergeCell ref="FOY23:FPA23"/>
    <mergeCell ref="FPB23:FPD23"/>
    <mergeCell ref="FPE23:FPG23"/>
    <mergeCell ref="FPH23:FPJ23"/>
    <mergeCell ref="FOG23:FOI23"/>
    <mergeCell ref="FOJ23:FOL23"/>
    <mergeCell ref="FOM23:FOO23"/>
    <mergeCell ref="FOP23:FOR23"/>
    <mergeCell ref="FOS23:FOU23"/>
    <mergeCell ref="FNR23:FNT23"/>
    <mergeCell ref="FNU23:FNW23"/>
    <mergeCell ref="FNX23:FNZ23"/>
    <mergeCell ref="FOA23:FOC23"/>
    <mergeCell ref="FOD23:FOF23"/>
    <mergeCell ref="FNC23:FNE23"/>
    <mergeCell ref="FNF23:FNH23"/>
    <mergeCell ref="FNI23:FNK23"/>
    <mergeCell ref="FNL23:FNN23"/>
    <mergeCell ref="FNO23:FNQ23"/>
    <mergeCell ref="FUP23:FUR23"/>
    <mergeCell ref="FUS23:FUU23"/>
    <mergeCell ref="FUV23:FUX23"/>
    <mergeCell ref="FUY23:FVA23"/>
    <mergeCell ref="FVB23:FVD23"/>
    <mergeCell ref="FUA23:FUC23"/>
    <mergeCell ref="FUD23:FUF23"/>
    <mergeCell ref="FUG23:FUI23"/>
    <mergeCell ref="FUJ23:FUL23"/>
    <mergeCell ref="FUM23:FUO23"/>
    <mergeCell ref="FTL23:FTN23"/>
    <mergeCell ref="FTO23:FTQ23"/>
    <mergeCell ref="FTR23:FTT23"/>
    <mergeCell ref="FTU23:FTW23"/>
    <mergeCell ref="FTX23:FTZ23"/>
    <mergeCell ref="FSW23:FSY23"/>
    <mergeCell ref="FSZ23:FTB23"/>
    <mergeCell ref="FTC23:FTE23"/>
    <mergeCell ref="FTF23:FTH23"/>
    <mergeCell ref="FTI23:FTK23"/>
    <mergeCell ref="FSH23:FSJ23"/>
    <mergeCell ref="FSK23:FSM23"/>
    <mergeCell ref="FSN23:FSP23"/>
    <mergeCell ref="FSQ23:FSS23"/>
    <mergeCell ref="FST23:FSV23"/>
    <mergeCell ref="FRS23:FRU23"/>
    <mergeCell ref="FRV23:FRX23"/>
    <mergeCell ref="FRY23:FSA23"/>
    <mergeCell ref="FSB23:FSD23"/>
    <mergeCell ref="FSE23:FSG23"/>
    <mergeCell ref="FRD23:FRF23"/>
    <mergeCell ref="FRG23:FRI23"/>
    <mergeCell ref="FRJ23:FRL23"/>
    <mergeCell ref="FRM23:FRO23"/>
    <mergeCell ref="FRP23:FRR23"/>
    <mergeCell ref="FYQ23:FYS23"/>
    <mergeCell ref="FYT23:FYV23"/>
    <mergeCell ref="FYW23:FYY23"/>
    <mergeCell ref="FYZ23:FZB23"/>
    <mergeCell ref="FZC23:FZE23"/>
    <mergeCell ref="FYB23:FYD23"/>
    <mergeCell ref="FYE23:FYG23"/>
    <mergeCell ref="FYH23:FYJ23"/>
    <mergeCell ref="FYK23:FYM23"/>
    <mergeCell ref="FYN23:FYP23"/>
    <mergeCell ref="FXM23:FXO23"/>
    <mergeCell ref="FXP23:FXR23"/>
    <mergeCell ref="FXS23:FXU23"/>
    <mergeCell ref="FXV23:FXX23"/>
    <mergeCell ref="FXY23:FYA23"/>
    <mergeCell ref="FWX23:FWZ23"/>
    <mergeCell ref="FXA23:FXC23"/>
    <mergeCell ref="FXD23:FXF23"/>
    <mergeCell ref="FXG23:FXI23"/>
    <mergeCell ref="FXJ23:FXL23"/>
    <mergeCell ref="FWI23:FWK23"/>
    <mergeCell ref="FWL23:FWN23"/>
    <mergeCell ref="FWO23:FWQ23"/>
    <mergeCell ref="FWR23:FWT23"/>
    <mergeCell ref="FWU23:FWW23"/>
    <mergeCell ref="FVT23:FVV23"/>
    <mergeCell ref="FVW23:FVY23"/>
    <mergeCell ref="FVZ23:FWB23"/>
    <mergeCell ref="FWC23:FWE23"/>
    <mergeCell ref="FWF23:FWH23"/>
    <mergeCell ref="FVE23:FVG23"/>
    <mergeCell ref="FVH23:FVJ23"/>
    <mergeCell ref="FVK23:FVM23"/>
    <mergeCell ref="FVN23:FVP23"/>
    <mergeCell ref="FVQ23:FVS23"/>
    <mergeCell ref="GCR23:GCT23"/>
    <mergeCell ref="GCU23:GCW23"/>
    <mergeCell ref="GCX23:GCZ23"/>
    <mergeCell ref="GDA23:GDC23"/>
    <mergeCell ref="GDD23:GDF23"/>
    <mergeCell ref="GCC23:GCE23"/>
    <mergeCell ref="GCF23:GCH23"/>
    <mergeCell ref="GCI23:GCK23"/>
    <mergeCell ref="GCL23:GCN23"/>
    <mergeCell ref="GCO23:GCQ23"/>
    <mergeCell ref="GBN23:GBP23"/>
    <mergeCell ref="GBQ23:GBS23"/>
    <mergeCell ref="GBT23:GBV23"/>
    <mergeCell ref="GBW23:GBY23"/>
    <mergeCell ref="GBZ23:GCB23"/>
    <mergeCell ref="GAY23:GBA23"/>
    <mergeCell ref="GBB23:GBD23"/>
    <mergeCell ref="GBE23:GBG23"/>
    <mergeCell ref="GBH23:GBJ23"/>
    <mergeCell ref="GBK23:GBM23"/>
    <mergeCell ref="GAJ23:GAL23"/>
    <mergeCell ref="GAM23:GAO23"/>
    <mergeCell ref="GAP23:GAR23"/>
    <mergeCell ref="GAS23:GAU23"/>
    <mergeCell ref="GAV23:GAX23"/>
    <mergeCell ref="FZU23:FZW23"/>
    <mergeCell ref="FZX23:FZZ23"/>
    <mergeCell ref="GAA23:GAC23"/>
    <mergeCell ref="GAD23:GAF23"/>
    <mergeCell ref="GAG23:GAI23"/>
    <mergeCell ref="FZF23:FZH23"/>
    <mergeCell ref="FZI23:FZK23"/>
    <mergeCell ref="FZL23:FZN23"/>
    <mergeCell ref="FZO23:FZQ23"/>
    <mergeCell ref="FZR23:FZT23"/>
    <mergeCell ref="GGS23:GGU23"/>
    <mergeCell ref="GGV23:GGX23"/>
    <mergeCell ref="GGY23:GHA23"/>
    <mergeCell ref="GHB23:GHD23"/>
    <mergeCell ref="GHE23:GHG23"/>
    <mergeCell ref="GGD23:GGF23"/>
    <mergeCell ref="GGG23:GGI23"/>
    <mergeCell ref="GGJ23:GGL23"/>
    <mergeCell ref="GGM23:GGO23"/>
    <mergeCell ref="GGP23:GGR23"/>
    <mergeCell ref="GFO23:GFQ23"/>
    <mergeCell ref="GFR23:GFT23"/>
    <mergeCell ref="GFU23:GFW23"/>
    <mergeCell ref="GFX23:GFZ23"/>
    <mergeCell ref="GGA23:GGC23"/>
    <mergeCell ref="GEZ23:GFB23"/>
    <mergeCell ref="GFC23:GFE23"/>
    <mergeCell ref="GFF23:GFH23"/>
    <mergeCell ref="GFI23:GFK23"/>
    <mergeCell ref="GFL23:GFN23"/>
    <mergeCell ref="GEK23:GEM23"/>
    <mergeCell ref="GEN23:GEP23"/>
    <mergeCell ref="GEQ23:GES23"/>
    <mergeCell ref="GET23:GEV23"/>
    <mergeCell ref="GEW23:GEY23"/>
    <mergeCell ref="GDV23:GDX23"/>
    <mergeCell ref="GDY23:GEA23"/>
    <mergeCell ref="GEB23:GED23"/>
    <mergeCell ref="GEE23:GEG23"/>
    <mergeCell ref="GEH23:GEJ23"/>
    <mergeCell ref="GDG23:GDI23"/>
    <mergeCell ref="GDJ23:GDL23"/>
    <mergeCell ref="GDM23:GDO23"/>
    <mergeCell ref="GDP23:GDR23"/>
    <mergeCell ref="GDS23:GDU23"/>
    <mergeCell ref="GKT23:GKV23"/>
    <mergeCell ref="GKW23:GKY23"/>
    <mergeCell ref="GKZ23:GLB23"/>
    <mergeCell ref="GLC23:GLE23"/>
    <mergeCell ref="GLF23:GLH23"/>
    <mergeCell ref="GKE23:GKG23"/>
    <mergeCell ref="GKH23:GKJ23"/>
    <mergeCell ref="GKK23:GKM23"/>
    <mergeCell ref="GKN23:GKP23"/>
    <mergeCell ref="GKQ23:GKS23"/>
    <mergeCell ref="GJP23:GJR23"/>
    <mergeCell ref="GJS23:GJU23"/>
    <mergeCell ref="GJV23:GJX23"/>
    <mergeCell ref="GJY23:GKA23"/>
    <mergeCell ref="GKB23:GKD23"/>
    <mergeCell ref="GJA23:GJC23"/>
    <mergeCell ref="GJD23:GJF23"/>
    <mergeCell ref="GJG23:GJI23"/>
    <mergeCell ref="GJJ23:GJL23"/>
    <mergeCell ref="GJM23:GJO23"/>
    <mergeCell ref="GIL23:GIN23"/>
    <mergeCell ref="GIO23:GIQ23"/>
    <mergeCell ref="GIR23:GIT23"/>
    <mergeCell ref="GIU23:GIW23"/>
    <mergeCell ref="GIX23:GIZ23"/>
    <mergeCell ref="GHW23:GHY23"/>
    <mergeCell ref="GHZ23:GIB23"/>
    <mergeCell ref="GIC23:GIE23"/>
    <mergeCell ref="GIF23:GIH23"/>
    <mergeCell ref="GII23:GIK23"/>
    <mergeCell ref="GHH23:GHJ23"/>
    <mergeCell ref="GHK23:GHM23"/>
    <mergeCell ref="GHN23:GHP23"/>
    <mergeCell ref="GHQ23:GHS23"/>
    <mergeCell ref="GHT23:GHV23"/>
    <mergeCell ref="GOU23:GOW23"/>
    <mergeCell ref="GOX23:GOZ23"/>
    <mergeCell ref="GPA23:GPC23"/>
    <mergeCell ref="GPD23:GPF23"/>
    <mergeCell ref="GPG23:GPI23"/>
    <mergeCell ref="GOF23:GOH23"/>
    <mergeCell ref="GOI23:GOK23"/>
    <mergeCell ref="GOL23:GON23"/>
    <mergeCell ref="GOO23:GOQ23"/>
    <mergeCell ref="GOR23:GOT23"/>
    <mergeCell ref="GNQ23:GNS23"/>
    <mergeCell ref="GNT23:GNV23"/>
    <mergeCell ref="GNW23:GNY23"/>
    <mergeCell ref="GNZ23:GOB23"/>
    <mergeCell ref="GOC23:GOE23"/>
    <mergeCell ref="GNB23:GND23"/>
    <mergeCell ref="GNE23:GNG23"/>
    <mergeCell ref="GNH23:GNJ23"/>
    <mergeCell ref="GNK23:GNM23"/>
    <mergeCell ref="GNN23:GNP23"/>
    <mergeCell ref="GMM23:GMO23"/>
    <mergeCell ref="GMP23:GMR23"/>
    <mergeCell ref="GMS23:GMU23"/>
    <mergeCell ref="GMV23:GMX23"/>
    <mergeCell ref="GMY23:GNA23"/>
    <mergeCell ref="GLX23:GLZ23"/>
    <mergeCell ref="GMA23:GMC23"/>
    <mergeCell ref="GMD23:GMF23"/>
    <mergeCell ref="GMG23:GMI23"/>
    <mergeCell ref="GMJ23:GML23"/>
    <mergeCell ref="GLI23:GLK23"/>
    <mergeCell ref="GLL23:GLN23"/>
    <mergeCell ref="GLO23:GLQ23"/>
    <mergeCell ref="GLR23:GLT23"/>
    <mergeCell ref="GLU23:GLW23"/>
    <mergeCell ref="GSV23:GSX23"/>
    <mergeCell ref="GSY23:GTA23"/>
    <mergeCell ref="GTB23:GTD23"/>
    <mergeCell ref="GTE23:GTG23"/>
    <mergeCell ref="GTH23:GTJ23"/>
    <mergeCell ref="GSG23:GSI23"/>
    <mergeCell ref="GSJ23:GSL23"/>
    <mergeCell ref="GSM23:GSO23"/>
    <mergeCell ref="GSP23:GSR23"/>
    <mergeCell ref="GSS23:GSU23"/>
    <mergeCell ref="GRR23:GRT23"/>
    <mergeCell ref="GRU23:GRW23"/>
    <mergeCell ref="GRX23:GRZ23"/>
    <mergeCell ref="GSA23:GSC23"/>
    <mergeCell ref="GSD23:GSF23"/>
    <mergeCell ref="GRC23:GRE23"/>
    <mergeCell ref="GRF23:GRH23"/>
    <mergeCell ref="GRI23:GRK23"/>
    <mergeCell ref="GRL23:GRN23"/>
    <mergeCell ref="GRO23:GRQ23"/>
    <mergeCell ref="GQN23:GQP23"/>
    <mergeCell ref="GQQ23:GQS23"/>
    <mergeCell ref="GQT23:GQV23"/>
    <mergeCell ref="GQW23:GQY23"/>
    <mergeCell ref="GQZ23:GRB23"/>
    <mergeCell ref="GPY23:GQA23"/>
    <mergeCell ref="GQB23:GQD23"/>
    <mergeCell ref="GQE23:GQG23"/>
    <mergeCell ref="GQH23:GQJ23"/>
    <mergeCell ref="GQK23:GQM23"/>
    <mergeCell ref="GPJ23:GPL23"/>
    <mergeCell ref="GPM23:GPO23"/>
    <mergeCell ref="GPP23:GPR23"/>
    <mergeCell ref="GPS23:GPU23"/>
    <mergeCell ref="GPV23:GPX23"/>
    <mergeCell ref="GWW23:GWY23"/>
    <mergeCell ref="GWZ23:GXB23"/>
    <mergeCell ref="GXC23:GXE23"/>
    <mergeCell ref="GXF23:GXH23"/>
    <mergeCell ref="GXI23:GXK23"/>
    <mergeCell ref="GWH23:GWJ23"/>
    <mergeCell ref="GWK23:GWM23"/>
    <mergeCell ref="GWN23:GWP23"/>
    <mergeCell ref="GWQ23:GWS23"/>
    <mergeCell ref="GWT23:GWV23"/>
    <mergeCell ref="GVS23:GVU23"/>
    <mergeCell ref="GVV23:GVX23"/>
    <mergeCell ref="GVY23:GWA23"/>
    <mergeCell ref="GWB23:GWD23"/>
    <mergeCell ref="GWE23:GWG23"/>
    <mergeCell ref="GVD23:GVF23"/>
    <mergeCell ref="GVG23:GVI23"/>
    <mergeCell ref="GVJ23:GVL23"/>
    <mergeCell ref="GVM23:GVO23"/>
    <mergeCell ref="GVP23:GVR23"/>
    <mergeCell ref="GUO23:GUQ23"/>
    <mergeCell ref="GUR23:GUT23"/>
    <mergeCell ref="GUU23:GUW23"/>
    <mergeCell ref="GUX23:GUZ23"/>
    <mergeCell ref="GVA23:GVC23"/>
    <mergeCell ref="GTZ23:GUB23"/>
    <mergeCell ref="GUC23:GUE23"/>
    <mergeCell ref="GUF23:GUH23"/>
    <mergeCell ref="GUI23:GUK23"/>
    <mergeCell ref="GUL23:GUN23"/>
    <mergeCell ref="GTK23:GTM23"/>
    <mergeCell ref="GTN23:GTP23"/>
    <mergeCell ref="GTQ23:GTS23"/>
    <mergeCell ref="GTT23:GTV23"/>
    <mergeCell ref="GTW23:GTY23"/>
    <mergeCell ref="HAX23:HAZ23"/>
    <mergeCell ref="HBA23:HBC23"/>
    <mergeCell ref="HBD23:HBF23"/>
    <mergeCell ref="HBG23:HBI23"/>
    <mergeCell ref="HBJ23:HBL23"/>
    <mergeCell ref="HAI23:HAK23"/>
    <mergeCell ref="HAL23:HAN23"/>
    <mergeCell ref="HAO23:HAQ23"/>
    <mergeCell ref="HAR23:HAT23"/>
    <mergeCell ref="HAU23:HAW23"/>
    <mergeCell ref="GZT23:GZV23"/>
    <mergeCell ref="GZW23:GZY23"/>
    <mergeCell ref="GZZ23:HAB23"/>
    <mergeCell ref="HAC23:HAE23"/>
    <mergeCell ref="HAF23:HAH23"/>
    <mergeCell ref="GZE23:GZG23"/>
    <mergeCell ref="GZH23:GZJ23"/>
    <mergeCell ref="GZK23:GZM23"/>
    <mergeCell ref="GZN23:GZP23"/>
    <mergeCell ref="GZQ23:GZS23"/>
    <mergeCell ref="GYP23:GYR23"/>
    <mergeCell ref="GYS23:GYU23"/>
    <mergeCell ref="GYV23:GYX23"/>
    <mergeCell ref="GYY23:GZA23"/>
    <mergeCell ref="GZB23:GZD23"/>
    <mergeCell ref="GYA23:GYC23"/>
    <mergeCell ref="GYD23:GYF23"/>
    <mergeCell ref="GYG23:GYI23"/>
    <mergeCell ref="GYJ23:GYL23"/>
    <mergeCell ref="GYM23:GYO23"/>
    <mergeCell ref="GXL23:GXN23"/>
    <mergeCell ref="GXO23:GXQ23"/>
    <mergeCell ref="GXR23:GXT23"/>
    <mergeCell ref="GXU23:GXW23"/>
    <mergeCell ref="GXX23:GXZ23"/>
    <mergeCell ref="HEY23:HFA23"/>
    <mergeCell ref="HFB23:HFD23"/>
    <mergeCell ref="HFE23:HFG23"/>
    <mergeCell ref="HFH23:HFJ23"/>
    <mergeCell ref="HFK23:HFM23"/>
    <mergeCell ref="HEJ23:HEL23"/>
    <mergeCell ref="HEM23:HEO23"/>
    <mergeCell ref="HEP23:HER23"/>
    <mergeCell ref="HES23:HEU23"/>
    <mergeCell ref="HEV23:HEX23"/>
    <mergeCell ref="HDU23:HDW23"/>
    <mergeCell ref="HDX23:HDZ23"/>
    <mergeCell ref="HEA23:HEC23"/>
    <mergeCell ref="HED23:HEF23"/>
    <mergeCell ref="HEG23:HEI23"/>
    <mergeCell ref="HDF23:HDH23"/>
    <mergeCell ref="HDI23:HDK23"/>
    <mergeCell ref="HDL23:HDN23"/>
    <mergeCell ref="HDO23:HDQ23"/>
    <mergeCell ref="HDR23:HDT23"/>
    <mergeCell ref="HCQ23:HCS23"/>
    <mergeCell ref="HCT23:HCV23"/>
    <mergeCell ref="HCW23:HCY23"/>
    <mergeCell ref="HCZ23:HDB23"/>
    <mergeCell ref="HDC23:HDE23"/>
    <mergeCell ref="HCB23:HCD23"/>
    <mergeCell ref="HCE23:HCG23"/>
    <mergeCell ref="HCH23:HCJ23"/>
    <mergeCell ref="HCK23:HCM23"/>
    <mergeCell ref="HCN23:HCP23"/>
    <mergeCell ref="HBM23:HBO23"/>
    <mergeCell ref="HBP23:HBR23"/>
    <mergeCell ref="HBS23:HBU23"/>
    <mergeCell ref="HBV23:HBX23"/>
    <mergeCell ref="HBY23:HCA23"/>
    <mergeCell ref="HIZ23:HJB23"/>
    <mergeCell ref="HJC23:HJE23"/>
    <mergeCell ref="HJF23:HJH23"/>
    <mergeCell ref="HJI23:HJK23"/>
    <mergeCell ref="HJL23:HJN23"/>
    <mergeCell ref="HIK23:HIM23"/>
    <mergeCell ref="HIN23:HIP23"/>
    <mergeCell ref="HIQ23:HIS23"/>
    <mergeCell ref="HIT23:HIV23"/>
    <mergeCell ref="HIW23:HIY23"/>
    <mergeCell ref="HHV23:HHX23"/>
    <mergeCell ref="HHY23:HIA23"/>
    <mergeCell ref="HIB23:HID23"/>
    <mergeCell ref="HIE23:HIG23"/>
    <mergeCell ref="HIH23:HIJ23"/>
    <mergeCell ref="HHG23:HHI23"/>
    <mergeCell ref="HHJ23:HHL23"/>
    <mergeCell ref="HHM23:HHO23"/>
    <mergeCell ref="HHP23:HHR23"/>
    <mergeCell ref="HHS23:HHU23"/>
    <mergeCell ref="HGR23:HGT23"/>
    <mergeCell ref="HGU23:HGW23"/>
    <mergeCell ref="HGX23:HGZ23"/>
    <mergeCell ref="HHA23:HHC23"/>
    <mergeCell ref="HHD23:HHF23"/>
    <mergeCell ref="HGC23:HGE23"/>
    <mergeCell ref="HGF23:HGH23"/>
    <mergeCell ref="HGI23:HGK23"/>
    <mergeCell ref="HGL23:HGN23"/>
    <mergeCell ref="HGO23:HGQ23"/>
    <mergeCell ref="HFN23:HFP23"/>
    <mergeCell ref="HFQ23:HFS23"/>
    <mergeCell ref="HFT23:HFV23"/>
    <mergeCell ref="HFW23:HFY23"/>
    <mergeCell ref="HFZ23:HGB23"/>
    <mergeCell ref="HNA23:HNC23"/>
    <mergeCell ref="HND23:HNF23"/>
    <mergeCell ref="HNG23:HNI23"/>
    <mergeCell ref="HNJ23:HNL23"/>
    <mergeCell ref="HNM23:HNO23"/>
    <mergeCell ref="HML23:HMN23"/>
    <mergeCell ref="HMO23:HMQ23"/>
    <mergeCell ref="HMR23:HMT23"/>
    <mergeCell ref="HMU23:HMW23"/>
    <mergeCell ref="HMX23:HMZ23"/>
    <mergeCell ref="HLW23:HLY23"/>
    <mergeCell ref="HLZ23:HMB23"/>
    <mergeCell ref="HMC23:HME23"/>
    <mergeCell ref="HMF23:HMH23"/>
    <mergeCell ref="HMI23:HMK23"/>
    <mergeCell ref="HLH23:HLJ23"/>
    <mergeCell ref="HLK23:HLM23"/>
    <mergeCell ref="HLN23:HLP23"/>
    <mergeCell ref="HLQ23:HLS23"/>
    <mergeCell ref="HLT23:HLV23"/>
    <mergeCell ref="HKS23:HKU23"/>
    <mergeCell ref="HKV23:HKX23"/>
    <mergeCell ref="HKY23:HLA23"/>
    <mergeCell ref="HLB23:HLD23"/>
    <mergeCell ref="HLE23:HLG23"/>
    <mergeCell ref="HKD23:HKF23"/>
    <mergeCell ref="HKG23:HKI23"/>
    <mergeCell ref="HKJ23:HKL23"/>
    <mergeCell ref="HKM23:HKO23"/>
    <mergeCell ref="HKP23:HKR23"/>
    <mergeCell ref="HJO23:HJQ23"/>
    <mergeCell ref="HJR23:HJT23"/>
    <mergeCell ref="HJU23:HJW23"/>
    <mergeCell ref="HJX23:HJZ23"/>
    <mergeCell ref="HKA23:HKC23"/>
    <mergeCell ref="HRB23:HRD23"/>
    <mergeCell ref="HRE23:HRG23"/>
    <mergeCell ref="HRH23:HRJ23"/>
    <mergeCell ref="HRK23:HRM23"/>
    <mergeCell ref="HRN23:HRP23"/>
    <mergeCell ref="HQM23:HQO23"/>
    <mergeCell ref="HQP23:HQR23"/>
    <mergeCell ref="HQS23:HQU23"/>
    <mergeCell ref="HQV23:HQX23"/>
    <mergeCell ref="HQY23:HRA23"/>
    <mergeCell ref="HPX23:HPZ23"/>
    <mergeCell ref="HQA23:HQC23"/>
    <mergeCell ref="HQD23:HQF23"/>
    <mergeCell ref="HQG23:HQI23"/>
    <mergeCell ref="HQJ23:HQL23"/>
    <mergeCell ref="HPI23:HPK23"/>
    <mergeCell ref="HPL23:HPN23"/>
    <mergeCell ref="HPO23:HPQ23"/>
    <mergeCell ref="HPR23:HPT23"/>
    <mergeCell ref="HPU23:HPW23"/>
    <mergeCell ref="HOT23:HOV23"/>
    <mergeCell ref="HOW23:HOY23"/>
    <mergeCell ref="HOZ23:HPB23"/>
    <mergeCell ref="HPC23:HPE23"/>
    <mergeCell ref="HPF23:HPH23"/>
    <mergeCell ref="HOE23:HOG23"/>
    <mergeCell ref="HOH23:HOJ23"/>
    <mergeCell ref="HOK23:HOM23"/>
    <mergeCell ref="HON23:HOP23"/>
    <mergeCell ref="HOQ23:HOS23"/>
    <mergeCell ref="HNP23:HNR23"/>
    <mergeCell ref="HNS23:HNU23"/>
    <mergeCell ref="HNV23:HNX23"/>
    <mergeCell ref="HNY23:HOA23"/>
    <mergeCell ref="HOB23:HOD23"/>
    <mergeCell ref="HVC23:HVE23"/>
    <mergeCell ref="HVF23:HVH23"/>
    <mergeCell ref="HVI23:HVK23"/>
    <mergeCell ref="HVL23:HVN23"/>
    <mergeCell ref="HVO23:HVQ23"/>
    <mergeCell ref="HUN23:HUP23"/>
    <mergeCell ref="HUQ23:HUS23"/>
    <mergeCell ref="HUT23:HUV23"/>
    <mergeCell ref="HUW23:HUY23"/>
    <mergeCell ref="HUZ23:HVB23"/>
    <mergeCell ref="HTY23:HUA23"/>
    <mergeCell ref="HUB23:HUD23"/>
    <mergeCell ref="HUE23:HUG23"/>
    <mergeCell ref="HUH23:HUJ23"/>
    <mergeCell ref="HUK23:HUM23"/>
    <mergeCell ref="HTJ23:HTL23"/>
    <mergeCell ref="HTM23:HTO23"/>
    <mergeCell ref="HTP23:HTR23"/>
    <mergeCell ref="HTS23:HTU23"/>
    <mergeCell ref="HTV23:HTX23"/>
    <mergeCell ref="HSU23:HSW23"/>
    <mergeCell ref="HSX23:HSZ23"/>
    <mergeCell ref="HTA23:HTC23"/>
    <mergeCell ref="HTD23:HTF23"/>
    <mergeCell ref="HTG23:HTI23"/>
    <mergeCell ref="HSF23:HSH23"/>
    <mergeCell ref="HSI23:HSK23"/>
    <mergeCell ref="HSL23:HSN23"/>
    <mergeCell ref="HSO23:HSQ23"/>
    <mergeCell ref="HSR23:HST23"/>
    <mergeCell ref="HRQ23:HRS23"/>
    <mergeCell ref="HRT23:HRV23"/>
    <mergeCell ref="HRW23:HRY23"/>
    <mergeCell ref="HRZ23:HSB23"/>
    <mergeCell ref="HSC23:HSE23"/>
    <mergeCell ref="HZD23:HZF23"/>
    <mergeCell ref="HZG23:HZI23"/>
    <mergeCell ref="HZJ23:HZL23"/>
    <mergeCell ref="HZM23:HZO23"/>
    <mergeCell ref="HZP23:HZR23"/>
    <mergeCell ref="HYO23:HYQ23"/>
    <mergeCell ref="HYR23:HYT23"/>
    <mergeCell ref="HYU23:HYW23"/>
    <mergeCell ref="HYX23:HYZ23"/>
    <mergeCell ref="HZA23:HZC23"/>
    <mergeCell ref="HXZ23:HYB23"/>
    <mergeCell ref="HYC23:HYE23"/>
    <mergeCell ref="HYF23:HYH23"/>
    <mergeCell ref="HYI23:HYK23"/>
    <mergeCell ref="HYL23:HYN23"/>
    <mergeCell ref="HXK23:HXM23"/>
    <mergeCell ref="HXN23:HXP23"/>
    <mergeCell ref="HXQ23:HXS23"/>
    <mergeCell ref="HXT23:HXV23"/>
    <mergeCell ref="HXW23:HXY23"/>
    <mergeCell ref="HWV23:HWX23"/>
    <mergeCell ref="HWY23:HXA23"/>
    <mergeCell ref="HXB23:HXD23"/>
    <mergeCell ref="HXE23:HXG23"/>
    <mergeCell ref="HXH23:HXJ23"/>
    <mergeCell ref="HWG23:HWI23"/>
    <mergeCell ref="HWJ23:HWL23"/>
    <mergeCell ref="HWM23:HWO23"/>
    <mergeCell ref="HWP23:HWR23"/>
    <mergeCell ref="HWS23:HWU23"/>
    <mergeCell ref="HVR23:HVT23"/>
    <mergeCell ref="HVU23:HVW23"/>
    <mergeCell ref="HVX23:HVZ23"/>
    <mergeCell ref="HWA23:HWC23"/>
    <mergeCell ref="HWD23:HWF23"/>
    <mergeCell ref="IDE23:IDG23"/>
    <mergeCell ref="IDH23:IDJ23"/>
    <mergeCell ref="IDK23:IDM23"/>
    <mergeCell ref="IDN23:IDP23"/>
    <mergeCell ref="IDQ23:IDS23"/>
    <mergeCell ref="ICP23:ICR23"/>
    <mergeCell ref="ICS23:ICU23"/>
    <mergeCell ref="ICV23:ICX23"/>
    <mergeCell ref="ICY23:IDA23"/>
    <mergeCell ref="IDB23:IDD23"/>
    <mergeCell ref="ICA23:ICC23"/>
    <mergeCell ref="ICD23:ICF23"/>
    <mergeCell ref="ICG23:ICI23"/>
    <mergeCell ref="ICJ23:ICL23"/>
    <mergeCell ref="ICM23:ICO23"/>
    <mergeCell ref="IBL23:IBN23"/>
    <mergeCell ref="IBO23:IBQ23"/>
    <mergeCell ref="IBR23:IBT23"/>
    <mergeCell ref="IBU23:IBW23"/>
    <mergeCell ref="IBX23:IBZ23"/>
    <mergeCell ref="IAW23:IAY23"/>
    <mergeCell ref="IAZ23:IBB23"/>
    <mergeCell ref="IBC23:IBE23"/>
    <mergeCell ref="IBF23:IBH23"/>
    <mergeCell ref="IBI23:IBK23"/>
    <mergeCell ref="IAH23:IAJ23"/>
    <mergeCell ref="IAK23:IAM23"/>
    <mergeCell ref="IAN23:IAP23"/>
    <mergeCell ref="IAQ23:IAS23"/>
    <mergeCell ref="IAT23:IAV23"/>
    <mergeCell ref="HZS23:HZU23"/>
    <mergeCell ref="HZV23:HZX23"/>
    <mergeCell ref="HZY23:IAA23"/>
    <mergeCell ref="IAB23:IAD23"/>
    <mergeCell ref="IAE23:IAG23"/>
    <mergeCell ref="IHF23:IHH23"/>
    <mergeCell ref="IHI23:IHK23"/>
    <mergeCell ref="IHL23:IHN23"/>
    <mergeCell ref="IHO23:IHQ23"/>
    <mergeCell ref="IHR23:IHT23"/>
    <mergeCell ref="IGQ23:IGS23"/>
    <mergeCell ref="IGT23:IGV23"/>
    <mergeCell ref="IGW23:IGY23"/>
    <mergeCell ref="IGZ23:IHB23"/>
    <mergeCell ref="IHC23:IHE23"/>
    <mergeCell ref="IGB23:IGD23"/>
    <mergeCell ref="IGE23:IGG23"/>
    <mergeCell ref="IGH23:IGJ23"/>
    <mergeCell ref="IGK23:IGM23"/>
    <mergeCell ref="IGN23:IGP23"/>
    <mergeCell ref="IFM23:IFO23"/>
    <mergeCell ref="IFP23:IFR23"/>
    <mergeCell ref="IFS23:IFU23"/>
    <mergeCell ref="IFV23:IFX23"/>
    <mergeCell ref="IFY23:IGA23"/>
    <mergeCell ref="IEX23:IEZ23"/>
    <mergeCell ref="IFA23:IFC23"/>
    <mergeCell ref="IFD23:IFF23"/>
    <mergeCell ref="IFG23:IFI23"/>
    <mergeCell ref="IFJ23:IFL23"/>
    <mergeCell ref="IEI23:IEK23"/>
    <mergeCell ref="IEL23:IEN23"/>
    <mergeCell ref="IEO23:IEQ23"/>
    <mergeCell ref="IER23:IET23"/>
    <mergeCell ref="IEU23:IEW23"/>
    <mergeCell ref="IDT23:IDV23"/>
    <mergeCell ref="IDW23:IDY23"/>
    <mergeCell ref="IDZ23:IEB23"/>
    <mergeCell ref="IEC23:IEE23"/>
    <mergeCell ref="IEF23:IEH23"/>
    <mergeCell ref="ILG23:ILI23"/>
    <mergeCell ref="ILJ23:ILL23"/>
    <mergeCell ref="ILM23:ILO23"/>
    <mergeCell ref="ILP23:ILR23"/>
    <mergeCell ref="ILS23:ILU23"/>
    <mergeCell ref="IKR23:IKT23"/>
    <mergeCell ref="IKU23:IKW23"/>
    <mergeCell ref="IKX23:IKZ23"/>
    <mergeCell ref="ILA23:ILC23"/>
    <mergeCell ref="ILD23:ILF23"/>
    <mergeCell ref="IKC23:IKE23"/>
    <mergeCell ref="IKF23:IKH23"/>
    <mergeCell ref="IKI23:IKK23"/>
    <mergeCell ref="IKL23:IKN23"/>
    <mergeCell ref="IKO23:IKQ23"/>
    <mergeCell ref="IJN23:IJP23"/>
    <mergeCell ref="IJQ23:IJS23"/>
    <mergeCell ref="IJT23:IJV23"/>
    <mergeCell ref="IJW23:IJY23"/>
    <mergeCell ref="IJZ23:IKB23"/>
    <mergeCell ref="IIY23:IJA23"/>
    <mergeCell ref="IJB23:IJD23"/>
    <mergeCell ref="IJE23:IJG23"/>
    <mergeCell ref="IJH23:IJJ23"/>
    <mergeCell ref="IJK23:IJM23"/>
    <mergeCell ref="IIJ23:IIL23"/>
    <mergeCell ref="IIM23:IIO23"/>
    <mergeCell ref="IIP23:IIR23"/>
    <mergeCell ref="IIS23:IIU23"/>
    <mergeCell ref="IIV23:IIX23"/>
    <mergeCell ref="IHU23:IHW23"/>
    <mergeCell ref="IHX23:IHZ23"/>
    <mergeCell ref="IIA23:IIC23"/>
    <mergeCell ref="IID23:IIF23"/>
    <mergeCell ref="IIG23:III23"/>
    <mergeCell ref="IPH23:IPJ23"/>
    <mergeCell ref="IPK23:IPM23"/>
    <mergeCell ref="IPN23:IPP23"/>
    <mergeCell ref="IPQ23:IPS23"/>
    <mergeCell ref="IPT23:IPV23"/>
    <mergeCell ref="IOS23:IOU23"/>
    <mergeCell ref="IOV23:IOX23"/>
    <mergeCell ref="IOY23:IPA23"/>
    <mergeCell ref="IPB23:IPD23"/>
    <mergeCell ref="IPE23:IPG23"/>
    <mergeCell ref="IOD23:IOF23"/>
    <mergeCell ref="IOG23:IOI23"/>
    <mergeCell ref="IOJ23:IOL23"/>
    <mergeCell ref="IOM23:IOO23"/>
    <mergeCell ref="IOP23:IOR23"/>
    <mergeCell ref="INO23:INQ23"/>
    <mergeCell ref="INR23:INT23"/>
    <mergeCell ref="INU23:INW23"/>
    <mergeCell ref="INX23:INZ23"/>
    <mergeCell ref="IOA23:IOC23"/>
    <mergeCell ref="IMZ23:INB23"/>
    <mergeCell ref="INC23:INE23"/>
    <mergeCell ref="INF23:INH23"/>
    <mergeCell ref="INI23:INK23"/>
    <mergeCell ref="INL23:INN23"/>
    <mergeCell ref="IMK23:IMM23"/>
    <mergeCell ref="IMN23:IMP23"/>
    <mergeCell ref="IMQ23:IMS23"/>
    <mergeCell ref="IMT23:IMV23"/>
    <mergeCell ref="IMW23:IMY23"/>
    <mergeCell ref="ILV23:ILX23"/>
    <mergeCell ref="ILY23:IMA23"/>
    <mergeCell ref="IMB23:IMD23"/>
    <mergeCell ref="IME23:IMG23"/>
    <mergeCell ref="IMH23:IMJ23"/>
    <mergeCell ref="ITI23:ITK23"/>
    <mergeCell ref="ITL23:ITN23"/>
    <mergeCell ref="ITO23:ITQ23"/>
    <mergeCell ref="ITR23:ITT23"/>
    <mergeCell ref="ITU23:ITW23"/>
    <mergeCell ref="IST23:ISV23"/>
    <mergeCell ref="ISW23:ISY23"/>
    <mergeCell ref="ISZ23:ITB23"/>
    <mergeCell ref="ITC23:ITE23"/>
    <mergeCell ref="ITF23:ITH23"/>
    <mergeCell ref="ISE23:ISG23"/>
    <mergeCell ref="ISH23:ISJ23"/>
    <mergeCell ref="ISK23:ISM23"/>
    <mergeCell ref="ISN23:ISP23"/>
    <mergeCell ref="ISQ23:ISS23"/>
    <mergeCell ref="IRP23:IRR23"/>
    <mergeCell ref="IRS23:IRU23"/>
    <mergeCell ref="IRV23:IRX23"/>
    <mergeCell ref="IRY23:ISA23"/>
    <mergeCell ref="ISB23:ISD23"/>
    <mergeCell ref="IRA23:IRC23"/>
    <mergeCell ref="IRD23:IRF23"/>
    <mergeCell ref="IRG23:IRI23"/>
    <mergeCell ref="IRJ23:IRL23"/>
    <mergeCell ref="IRM23:IRO23"/>
    <mergeCell ref="IQL23:IQN23"/>
    <mergeCell ref="IQO23:IQQ23"/>
    <mergeCell ref="IQR23:IQT23"/>
    <mergeCell ref="IQU23:IQW23"/>
    <mergeCell ref="IQX23:IQZ23"/>
    <mergeCell ref="IPW23:IPY23"/>
    <mergeCell ref="IPZ23:IQB23"/>
    <mergeCell ref="IQC23:IQE23"/>
    <mergeCell ref="IQF23:IQH23"/>
    <mergeCell ref="IQI23:IQK23"/>
    <mergeCell ref="IXJ23:IXL23"/>
    <mergeCell ref="IXM23:IXO23"/>
    <mergeCell ref="IXP23:IXR23"/>
    <mergeCell ref="IXS23:IXU23"/>
    <mergeCell ref="IXV23:IXX23"/>
    <mergeCell ref="IWU23:IWW23"/>
    <mergeCell ref="IWX23:IWZ23"/>
    <mergeCell ref="IXA23:IXC23"/>
    <mergeCell ref="IXD23:IXF23"/>
    <mergeCell ref="IXG23:IXI23"/>
    <mergeCell ref="IWF23:IWH23"/>
    <mergeCell ref="IWI23:IWK23"/>
    <mergeCell ref="IWL23:IWN23"/>
    <mergeCell ref="IWO23:IWQ23"/>
    <mergeCell ref="IWR23:IWT23"/>
    <mergeCell ref="IVQ23:IVS23"/>
    <mergeCell ref="IVT23:IVV23"/>
    <mergeCell ref="IVW23:IVY23"/>
    <mergeCell ref="IVZ23:IWB23"/>
    <mergeCell ref="IWC23:IWE23"/>
    <mergeCell ref="IVB23:IVD23"/>
    <mergeCell ref="IVE23:IVG23"/>
    <mergeCell ref="IVH23:IVJ23"/>
    <mergeCell ref="IVK23:IVM23"/>
    <mergeCell ref="IVN23:IVP23"/>
    <mergeCell ref="IUM23:IUO23"/>
    <mergeCell ref="IUP23:IUR23"/>
    <mergeCell ref="IUS23:IUU23"/>
    <mergeCell ref="IUV23:IUX23"/>
    <mergeCell ref="IUY23:IVA23"/>
    <mergeCell ref="ITX23:ITZ23"/>
    <mergeCell ref="IUA23:IUC23"/>
    <mergeCell ref="IUD23:IUF23"/>
    <mergeCell ref="IUG23:IUI23"/>
    <mergeCell ref="IUJ23:IUL23"/>
    <mergeCell ref="JBK23:JBM23"/>
    <mergeCell ref="JBN23:JBP23"/>
    <mergeCell ref="JBQ23:JBS23"/>
    <mergeCell ref="JBT23:JBV23"/>
    <mergeCell ref="JBW23:JBY23"/>
    <mergeCell ref="JAV23:JAX23"/>
    <mergeCell ref="JAY23:JBA23"/>
    <mergeCell ref="JBB23:JBD23"/>
    <mergeCell ref="JBE23:JBG23"/>
    <mergeCell ref="JBH23:JBJ23"/>
    <mergeCell ref="JAG23:JAI23"/>
    <mergeCell ref="JAJ23:JAL23"/>
    <mergeCell ref="JAM23:JAO23"/>
    <mergeCell ref="JAP23:JAR23"/>
    <mergeCell ref="JAS23:JAU23"/>
    <mergeCell ref="IZR23:IZT23"/>
    <mergeCell ref="IZU23:IZW23"/>
    <mergeCell ref="IZX23:IZZ23"/>
    <mergeCell ref="JAA23:JAC23"/>
    <mergeCell ref="JAD23:JAF23"/>
    <mergeCell ref="IZC23:IZE23"/>
    <mergeCell ref="IZF23:IZH23"/>
    <mergeCell ref="IZI23:IZK23"/>
    <mergeCell ref="IZL23:IZN23"/>
    <mergeCell ref="IZO23:IZQ23"/>
    <mergeCell ref="IYN23:IYP23"/>
    <mergeCell ref="IYQ23:IYS23"/>
    <mergeCell ref="IYT23:IYV23"/>
    <mergeCell ref="IYW23:IYY23"/>
    <mergeCell ref="IYZ23:IZB23"/>
    <mergeCell ref="IXY23:IYA23"/>
    <mergeCell ref="IYB23:IYD23"/>
    <mergeCell ref="IYE23:IYG23"/>
    <mergeCell ref="IYH23:IYJ23"/>
    <mergeCell ref="IYK23:IYM23"/>
    <mergeCell ref="JFL23:JFN23"/>
    <mergeCell ref="JFO23:JFQ23"/>
    <mergeCell ref="JFR23:JFT23"/>
    <mergeCell ref="JFU23:JFW23"/>
    <mergeCell ref="JFX23:JFZ23"/>
    <mergeCell ref="JEW23:JEY23"/>
    <mergeCell ref="JEZ23:JFB23"/>
    <mergeCell ref="JFC23:JFE23"/>
    <mergeCell ref="JFF23:JFH23"/>
    <mergeCell ref="JFI23:JFK23"/>
    <mergeCell ref="JEH23:JEJ23"/>
    <mergeCell ref="JEK23:JEM23"/>
    <mergeCell ref="JEN23:JEP23"/>
    <mergeCell ref="JEQ23:JES23"/>
    <mergeCell ref="JET23:JEV23"/>
    <mergeCell ref="JDS23:JDU23"/>
    <mergeCell ref="JDV23:JDX23"/>
    <mergeCell ref="JDY23:JEA23"/>
    <mergeCell ref="JEB23:JED23"/>
    <mergeCell ref="JEE23:JEG23"/>
    <mergeCell ref="JDD23:JDF23"/>
    <mergeCell ref="JDG23:JDI23"/>
    <mergeCell ref="JDJ23:JDL23"/>
    <mergeCell ref="JDM23:JDO23"/>
    <mergeCell ref="JDP23:JDR23"/>
    <mergeCell ref="JCO23:JCQ23"/>
    <mergeCell ref="JCR23:JCT23"/>
    <mergeCell ref="JCU23:JCW23"/>
    <mergeCell ref="JCX23:JCZ23"/>
    <mergeCell ref="JDA23:JDC23"/>
    <mergeCell ref="JBZ23:JCB23"/>
    <mergeCell ref="JCC23:JCE23"/>
    <mergeCell ref="JCF23:JCH23"/>
    <mergeCell ref="JCI23:JCK23"/>
    <mergeCell ref="JCL23:JCN23"/>
    <mergeCell ref="JJM23:JJO23"/>
    <mergeCell ref="JJP23:JJR23"/>
    <mergeCell ref="JJS23:JJU23"/>
    <mergeCell ref="JJV23:JJX23"/>
    <mergeCell ref="JJY23:JKA23"/>
    <mergeCell ref="JIX23:JIZ23"/>
    <mergeCell ref="JJA23:JJC23"/>
    <mergeCell ref="JJD23:JJF23"/>
    <mergeCell ref="JJG23:JJI23"/>
    <mergeCell ref="JJJ23:JJL23"/>
    <mergeCell ref="JII23:JIK23"/>
    <mergeCell ref="JIL23:JIN23"/>
    <mergeCell ref="JIO23:JIQ23"/>
    <mergeCell ref="JIR23:JIT23"/>
    <mergeCell ref="JIU23:JIW23"/>
    <mergeCell ref="JHT23:JHV23"/>
    <mergeCell ref="JHW23:JHY23"/>
    <mergeCell ref="JHZ23:JIB23"/>
    <mergeCell ref="JIC23:JIE23"/>
    <mergeCell ref="JIF23:JIH23"/>
    <mergeCell ref="JHE23:JHG23"/>
    <mergeCell ref="JHH23:JHJ23"/>
    <mergeCell ref="JHK23:JHM23"/>
    <mergeCell ref="JHN23:JHP23"/>
    <mergeCell ref="JHQ23:JHS23"/>
    <mergeCell ref="JGP23:JGR23"/>
    <mergeCell ref="JGS23:JGU23"/>
    <mergeCell ref="JGV23:JGX23"/>
    <mergeCell ref="JGY23:JHA23"/>
    <mergeCell ref="JHB23:JHD23"/>
    <mergeCell ref="JGA23:JGC23"/>
    <mergeCell ref="JGD23:JGF23"/>
    <mergeCell ref="JGG23:JGI23"/>
    <mergeCell ref="JGJ23:JGL23"/>
    <mergeCell ref="JGM23:JGO23"/>
    <mergeCell ref="JNN23:JNP23"/>
    <mergeCell ref="JNQ23:JNS23"/>
    <mergeCell ref="JNT23:JNV23"/>
    <mergeCell ref="JNW23:JNY23"/>
    <mergeCell ref="JNZ23:JOB23"/>
    <mergeCell ref="JMY23:JNA23"/>
    <mergeCell ref="JNB23:JND23"/>
    <mergeCell ref="JNE23:JNG23"/>
    <mergeCell ref="JNH23:JNJ23"/>
    <mergeCell ref="JNK23:JNM23"/>
    <mergeCell ref="JMJ23:JML23"/>
    <mergeCell ref="JMM23:JMO23"/>
    <mergeCell ref="JMP23:JMR23"/>
    <mergeCell ref="JMS23:JMU23"/>
    <mergeCell ref="JMV23:JMX23"/>
    <mergeCell ref="JLU23:JLW23"/>
    <mergeCell ref="JLX23:JLZ23"/>
    <mergeCell ref="JMA23:JMC23"/>
    <mergeCell ref="JMD23:JMF23"/>
    <mergeCell ref="JMG23:JMI23"/>
    <mergeCell ref="JLF23:JLH23"/>
    <mergeCell ref="JLI23:JLK23"/>
    <mergeCell ref="JLL23:JLN23"/>
    <mergeCell ref="JLO23:JLQ23"/>
    <mergeCell ref="JLR23:JLT23"/>
    <mergeCell ref="JKQ23:JKS23"/>
    <mergeCell ref="JKT23:JKV23"/>
    <mergeCell ref="JKW23:JKY23"/>
    <mergeCell ref="JKZ23:JLB23"/>
    <mergeCell ref="JLC23:JLE23"/>
    <mergeCell ref="JKB23:JKD23"/>
    <mergeCell ref="JKE23:JKG23"/>
    <mergeCell ref="JKH23:JKJ23"/>
    <mergeCell ref="JKK23:JKM23"/>
    <mergeCell ref="JKN23:JKP23"/>
    <mergeCell ref="JRO23:JRQ23"/>
    <mergeCell ref="JRR23:JRT23"/>
    <mergeCell ref="JRU23:JRW23"/>
    <mergeCell ref="JRX23:JRZ23"/>
    <mergeCell ref="JSA23:JSC23"/>
    <mergeCell ref="JQZ23:JRB23"/>
    <mergeCell ref="JRC23:JRE23"/>
    <mergeCell ref="JRF23:JRH23"/>
    <mergeCell ref="JRI23:JRK23"/>
    <mergeCell ref="JRL23:JRN23"/>
    <mergeCell ref="JQK23:JQM23"/>
    <mergeCell ref="JQN23:JQP23"/>
    <mergeCell ref="JQQ23:JQS23"/>
    <mergeCell ref="JQT23:JQV23"/>
    <mergeCell ref="JQW23:JQY23"/>
    <mergeCell ref="JPV23:JPX23"/>
    <mergeCell ref="JPY23:JQA23"/>
    <mergeCell ref="JQB23:JQD23"/>
    <mergeCell ref="JQE23:JQG23"/>
    <mergeCell ref="JQH23:JQJ23"/>
    <mergeCell ref="JPG23:JPI23"/>
    <mergeCell ref="JPJ23:JPL23"/>
    <mergeCell ref="JPM23:JPO23"/>
    <mergeCell ref="JPP23:JPR23"/>
    <mergeCell ref="JPS23:JPU23"/>
    <mergeCell ref="JOR23:JOT23"/>
    <mergeCell ref="JOU23:JOW23"/>
    <mergeCell ref="JOX23:JOZ23"/>
    <mergeCell ref="JPA23:JPC23"/>
    <mergeCell ref="JPD23:JPF23"/>
    <mergeCell ref="JOC23:JOE23"/>
    <mergeCell ref="JOF23:JOH23"/>
    <mergeCell ref="JOI23:JOK23"/>
    <mergeCell ref="JOL23:JON23"/>
    <mergeCell ref="JOO23:JOQ23"/>
    <mergeCell ref="JVP23:JVR23"/>
    <mergeCell ref="JVS23:JVU23"/>
    <mergeCell ref="JVV23:JVX23"/>
    <mergeCell ref="JVY23:JWA23"/>
    <mergeCell ref="JWB23:JWD23"/>
    <mergeCell ref="JVA23:JVC23"/>
    <mergeCell ref="JVD23:JVF23"/>
    <mergeCell ref="JVG23:JVI23"/>
    <mergeCell ref="JVJ23:JVL23"/>
    <mergeCell ref="JVM23:JVO23"/>
    <mergeCell ref="JUL23:JUN23"/>
    <mergeCell ref="JUO23:JUQ23"/>
    <mergeCell ref="JUR23:JUT23"/>
    <mergeCell ref="JUU23:JUW23"/>
    <mergeCell ref="JUX23:JUZ23"/>
    <mergeCell ref="JTW23:JTY23"/>
    <mergeCell ref="JTZ23:JUB23"/>
    <mergeCell ref="JUC23:JUE23"/>
    <mergeCell ref="JUF23:JUH23"/>
    <mergeCell ref="JUI23:JUK23"/>
    <mergeCell ref="JTH23:JTJ23"/>
    <mergeCell ref="JTK23:JTM23"/>
    <mergeCell ref="JTN23:JTP23"/>
    <mergeCell ref="JTQ23:JTS23"/>
    <mergeCell ref="JTT23:JTV23"/>
    <mergeCell ref="JSS23:JSU23"/>
    <mergeCell ref="JSV23:JSX23"/>
    <mergeCell ref="JSY23:JTA23"/>
    <mergeCell ref="JTB23:JTD23"/>
    <mergeCell ref="JTE23:JTG23"/>
    <mergeCell ref="JSD23:JSF23"/>
    <mergeCell ref="JSG23:JSI23"/>
    <mergeCell ref="JSJ23:JSL23"/>
    <mergeCell ref="JSM23:JSO23"/>
    <mergeCell ref="JSP23:JSR23"/>
    <mergeCell ref="JZQ23:JZS23"/>
    <mergeCell ref="JZT23:JZV23"/>
    <mergeCell ref="JZW23:JZY23"/>
    <mergeCell ref="JZZ23:KAB23"/>
    <mergeCell ref="KAC23:KAE23"/>
    <mergeCell ref="JZB23:JZD23"/>
    <mergeCell ref="JZE23:JZG23"/>
    <mergeCell ref="JZH23:JZJ23"/>
    <mergeCell ref="JZK23:JZM23"/>
    <mergeCell ref="JZN23:JZP23"/>
    <mergeCell ref="JYM23:JYO23"/>
    <mergeCell ref="JYP23:JYR23"/>
    <mergeCell ref="JYS23:JYU23"/>
    <mergeCell ref="JYV23:JYX23"/>
    <mergeCell ref="JYY23:JZA23"/>
    <mergeCell ref="JXX23:JXZ23"/>
    <mergeCell ref="JYA23:JYC23"/>
    <mergeCell ref="JYD23:JYF23"/>
    <mergeCell ref="JYG23:JYI23"/>
    <mergeCell ref="JYJ23:JYL23"/>
    <mergeCell ref="JXI23:JXK23"/>
    <mergeCell ref="JXL23:JXN23"/>
    <mergeCell ref="JXO23:JXQ23"/>
    <mergeCell ref="JXR23:JXT23"/>
    <mergeCell ref="JXU23:JXW23"/>
    <mergeCell ref="JWT23:JWV23"/>
    <mergeCell ref="JWW23:JWY23"/>
    <mergeCell ref="JWZ23:JXB23"/>
    <mergeCell ref="JXC23:JXE23"/>
    <mergeCell ref="JXF23:JXH23"/>
    <mergeCell ref="JWE23:JWG23"/>
    <mergeCell ref="JWH23:JWJ23"/>
    <mergeCell ref="JWK23:JWM23"/>
    <mergeCell ref="JWN23:JWP23"/>
    <mergeCell ref="JWQ23:JWS23"/>
    <mergeCell ref="KDR23:KDT23"/>
    <mergeCell ref="KDU23:KDW23"/>
    <mergeCell ref="KDX23:KDZ23"/>
    <mergeCell ref="KEA23:KEC23"/>
    <mergeCell ref="KED23:KEF23"/>
    <mergeCell ref="KDC23:KDE23"/>
    <mergeCell ref="KDF23:KDH23"/>
    <mergeCell ref="KDI23:KDK23"/>
    <mergeCell ref="KDL23:KDN23"/>
    <mergeCell ref="KDO23:KDQ23"/>
    <mergeCell ref="KCN23:KCP23"/>
    <mergeCell ref="KCQ23:KCS23"/>
    <mergeCell ref="KCT23:KCV23"/>
    <mergeCell ref="KCW23:KCY23"/>
    <mergeCell ref="KCZ23:KDB23"/>
    <mergeCell ref="KBY23:KCA23"/>
    <mergeCell ref="KCB23:KCD23"/>
    <mergeCell ref="KCE23:KCG23"/>
    <mergeCell ref="KCH23:KCJ23"/>
    <mergeCell ref="KCK23:KCM23"/>
    <mergeCell ref="KBJ23:KBL23"/>
    <mergeCell ref="KBM23:KBO23"/>
    <mergeCell ref="KBP23:KBR23"/>
    <mergeCell ref="KBS23:KBU23"/>
    <mergeCell ref="KBV23:KBX23"/>
    <mergeCell ref="KAU23:KAW23"/>
    <mergeCell ref="KAX23:KAZ23"/>
    <mergeCell ref="KBA23:KBC23"/>
    <mergeCell ref="KBD23:KBF23"/>
    <mergeCell ref="KBG23:KBI23"/>
    <mergeCell ref="KAF23:KAH23"/>
    <mergeCell ref="KAI23:KAK23"/>
    <mergeCell ref="KAL23:KAN23"/>
    <mergeCell ref="KAO23:KAQ23"/>
    <mergeCell ref="KAR23:KAT23"/>
    <mergeCell ref="KHS23:KHU23"/>
    <mergeCell ref="KHV23:KHX23"/>
    <mergeCell ref="KHY23:KIA23"/>
    <mergeCell ref="KIB23:KID23"/>
    <mergeCell ref="KIE23:KIG23"/>
    <mergeCell ref="KHD23:KHF23"/>
    <mergeCell ref="KHG23:KHI23"/>
    <mergeCell ref="KHJ23:KHL23"/>
    <mergeCell ref="KHM23:KHO23"/>
    <mergeCell ref="KHP23:KHR23"/>
    <mergeCell ref="KGO23:KGQ23"/>
    <mergeCell ref="KGR23:KGT23"/>
    <mergeCell ref="KGU23:KGW23"/>
    <mergeCell ref="KGX23:KGZ23"/>
    <mergeCell ref="KHA23:KHC23"/>
    <mergeCell ref="KFZ23:KGB23"/>
    <mergeCell ref="KGC23:KGE23"/>
    <mergeCell ref="KGF23:KGH23"/>
    <mergeCell ref="KGI23:KGK23"/>
    <mergeCell ref="KGL23:KGN23"/>
    <mergeCell ref="KFK23:KFM23"/>
    <mergeCell ref="KFN23:KFP23"/>
    <mergeCell ref="KFQ23:KFS23"/>
    <mergeCell ref="KFT23:KFV23"/>
    <mergeCell ref="KFW23:KFY23"/>
    <mergeCell ref="KEV23:KEX23"/>
    <mergeCell ref="KEY23:KFA23"/>
    <mergeCell ref="KFB23:KFD23"/>
    <mergeCell ref="KFE23:KFG23"/>
    <mergeCell ref="KFH23:KFJ23"/>
    <mergeCell ref="KEG23:KEI23"/>
    <mergeCell ref="KEJ23:KEL23"/>
    <mergeCell ref="KEM23:KEO23"/>
    <mergeCell ref="KEP23:KER23"/>
    <mergeCell ref="KES23:KEU23"/>
    <mergeCell ref="KLT23:KLV23"/>
    <mergeCell ref="KLW23:KLY23"/>
    <mergeCell ref="KLZ23:KMB23"/>
    <mergeCell ref="KMC23:KME23"/>
    <mergeCell ref="KMF23:KMH23"/>
    <mergeCell ref="KLE23:KLG23"/>
    <mergeCell ref="KLH23:KLJ23"/>
    <mergeCell ref="KLK23:KLM23"/>
    <mergeCell ref="KLN23:KLP23"/>
    <mergeCell ref="KLQ23:KLS23"/>
    <mergeCell ref="KKP23:KKR23"/>
    <mergeCell ref="KKS23:KKU23"/>
    <mergeCell ref="KKV23:KKX23"/>
    <mergeCell ref="KKY23:KLA23"/>
    <mergeCell ref="KLB23:KLD23"/>
    <mergeCell ref="KKA23:KKC23"/>
    <mergeCell ref="KKD23:KKF23"/>
    <mergeCell ref="KKG23:KKI23"/>
    <mergeCell ref="KKJ23:KKL23"/>
    <mergeCell ref="KKM23:KKO23"/>
    <mergeCell ref="KJL23:KJN23"/>
    <mergeCell ref="KJO23:KJQ23"/>
    <mergeCell ref="KJR23:KJT23"/>
    <mergeCell ref="KJU23:KJW23"/>
    <mergeCell ref="KJX23:KJZ23"/>
    <mergeCell ref="KIW23:KIY23"/>
    <mergeCell ref="KIZ23:KJB23"/>
    <mergeCell ref="KJC23:KJE23"/>
    <mergeCell ref="KJF23:KJH23"/>
    <mergeCell ref="KJI23:KJK23"/>
    <mergeCell ref="KIH23:KIJ23"/>
    <mergeCell ref="KIK23:KIM23"/>
    <mergeCell ref="KIN23:KIP23"/>
    <mergeCell ref="KIQ23:KIS23"/>
    <mergeCell ref="KIT23:KIV23"/>
    <mergeCell ref="KPU23:KPW23"/>
    <mergeCell ref="KPX23:KPZ23"/>
    <mergeCell ref="KQA23:KQC23"/>
    <mergeCell ref="KQD23:KQF23"/>
    <mergeCell ref="KQG23:KQI23"/>
    <mergeCell ref="KPF23:KPH23"/>
    <mergeCell ref="KPI23:KPK23"/>
    <mergeCell ref="KPL23:KPN23"/>
    <mergeCell ref="KPO23:KPQ23"/>
    <mergeCell ref="KPR23:KPT23"/>
    <mergeCell ref="KOQ23:KOS23"/>
    <mergeCell ref="KOT23:KOV23"/>
    <mergeCell ref="KOW23:KOY23"/>
    <mergeCell ref="KOZ23:KPB23"/>
    <mergeCell ref="KPC23:KPE23"/>
    <mergeCell ref="KOB23:KOD23"/>
    <mergeCell ref="KOE23:KOG23"/>
    <mergeCell ref="KOH23:KOJ23"/>
    <mergeCell ref="KOK23:KOM23"/>
    <mergeCell ref="KON23:KOP23"/>
    <mergeCell ref="KNM23:KNO23"/>
    <mergeCell ref="KNP23:KNR23"/>
    <mergeCell ref="KNS23:KNU23"/>
    <mergeCell ref="KNV23:KNX23"/>
    <mergeCell ref="KNY23:KOA23"/>
    <mergeCell ref="KMX23:KMZ23"/>
    <mergeCell ref="KNA23:KNC23"/>
    <mergeCell ref="KND23:KNF23"/>
    <mergeCell ref="KNG23:KNI23"/>
    <mergeCell ref="KNJ23:KNL23"/>
    <mergeCell ref="KMI23:KMK23"/>
    <mergeCell ref="KML23:KMN23"/>
    <mergeCell ref="KMO23:KMQ23"/>
    <mergeCell ref="KMR23:KMT23"/>
    <mergeCell ref="KMU23:KMW23"/>
    <mergeCell ref="KTV23:KTX23"/>
    <mergeCell ref="KTY23:KUA23"/>
    <mergeCell ref="KUB23:KUD23"/>
    <mergeCell ref="KUE23:KUG23"/>
    <mergeCell ref="KUH23:KUJ23"/>
    <mergeCell ref="KTG23:KTI23"/>
    <mergeCell ref="KTJ23:KTL23"/>
    <mergeCell ref="KTM23:KTO23"/>
    <mergeCell ref="KTP23:KTR23"/>
    <mergeCell ref="KTS23:KTU23"/>
    <mergeCell ref="KSR23:KST23"/>
    <mergeCell ref="KSU23:KSW23"/>
    <mergeCell ref="KSX23:KSZ23"/>
    <mergeCell ref="KTA23:KTC23"/>
    <mergeCell ref="KTD23:KTF23"/>
    <mergeCell ref="KSC23:KSE23"/>
    <mergeCell ref="KSF23:KSH23"/>
    <mergeCell ref="KSI23:KSK23"/>
    <mergeCell ref="KSL23:KSN23"/>
    <mergeCell ref="KSO23:KSQ23"/>
    <mergeCell ref="KRN23:KRP23"/>
    <mergeCell ref="KRQ23:KRS23"/>
    <mergeCell ref="KRT23:KRV23"/>
    <mergeCell ref="KRW23:KRY23"/>
    <mergeCell ref="KRZ23:KSB23"/>
    <mergeCell ref="KQY23:KRA23"/>
    <mergeCell ref="KRB23:KRD23"/>
    <mergeCell ref="KRE23:KRG23"/>
    <mergeCell ref="KRH23:KRJ23"/>
    <mergeCell ref="KRK23:KRM23"/>
    <mergeCell ref="KQJ23:KQL23"/>
    <mergeCell ref="KQM23:KQO23"/>
    <mergeCell ref="KQP23:KQR23"/>
    <mergeCell ref="KQS23:KQU23"/>
    <mergeCell ref="KQV23:KQX23"/>
    <mergeCell ref="KXW23:KXY23"/>
    <mergeCell ref="KXZ23:KYB23"/>
    <mergeCell ref="KYC23:KYE23"/>
    <mergeCell ref="KYF23:KYH23"/>
    <mergeCell ref="KYI23:KYK23"/>
    <mergeCell ref="KXH23:KXJ23"/>
    <mergeCell ref="KXK23:KXM23"/>
    <mergeCell ref="KXN23:KXP23"/>
    <mergeCell ref="KXQ23:KXS23"/>
    <mergeCell ref="KXT23:KXV23"/>
    <mergeCell ref="KWS23:KWU23"/>
    <mergeCell ref="KWV23:KWX23"/>
    <mergeCell ref="KWY23:KXA23"/>
    <mergeCell ref="KXB23:KXD23"/>
    <mergeCell ref="KXE23:KXG23"/>
    <mergeCell ref="KWD23:KWF23"/>
    <mergeCell ref="KWG23:KWI23"/>
    <mergeCell ref="KWJ23:KWL23"/>
    <mergeCell ref="KWM23:KWO23"/>
    <mergeCell ref="KWP23:KWR23"/>
    <mergeCell ref="KVO23:KVQ23"/>
    <mergeCell ref="KVR23:KVT23"/>
    <mergeCell ref="KVU23:KVW23"/>
    <mergeCell ref="KVX23:KVZ23"/>
    <mergeCell ref="KWA23:KWC23"/>
    <mergeCell ref="KUZ23:KVB23"/>
    <mergeCell ref="KVC23:KVE23"/>
    <mergeCell ref="KVF23:KVH23"/>
    <mergeCell ref="KVI23:KVK23"/>
    <mergeCell ref="KVL23:KVN23"/>
    <mergeCell ref="KUK23:KUM23"/>
    <mergeCell ref="KUN23:KUP23"/>
    <mergeCell ref="KUQ23:KUS23"/>
    <mergeCell ref="KUT23:KUV23"/>
    <mergeCell ref="KUW23:KUY23"/>
    <mergeCell ref="LBX23:LBZ23"/>
    <mergeCell ref="LCA23:LCC23"/>
    <mergeCell ref="LCD23:LCF23"/>
    <mergeCell ref="LCG23:LCI23"/>
    <mergeCell ref="LCJ23:LCL23"/>
    <mergeCell ref="LBI23:LBK23"/>
    <mergeCell ref="LBL23:LBN23"/>
    <mergeCell ref="LBO23:LBQ23"/>
    <mergeCell ref="LBR23:LBT23"/>
    <mergeCell ref="LBU23:LBW23"/>
    <mergeCell ref="LAT23:LAV23"/>
    <mergeCell ref="LAW23:LAY23"/>
    <mergeCell ref="LAZ23:LBB23"/>
    <mergeCell ref="LBC23:LBE23"/>
    <mergeCell ref="LBF23:LBH23"/>
    <mergeCell ref="LAE23:LAG23"/>
    <mergeCell ref="LAH23:LAJ23"/>
    <mergeCell ref="LAK23:LAM23"/>
    <mergeCell ref="LAN23:LAP23"/>
    <mergeCell ref="LAQ23:LAS23"/>
    <mergeCell ref="KZP23:KZR23"/>
    <mergeCell ref="KZS23:KZU23"/>
    <mergeCell ref="KZV23:KZX23"/>
    <mergeCell ref="KZY23:LAA23"/>
    <mergeCell ref="LAB23:LAD23"/>
    <mergeCell ref="KZA23:KZC23"/>
    <mergeCell ref="KZD23:KZF23"/>
    <mergeCell ref="KZG23:KZI23"/>
    <mergeCell ref="KZJ23:KZL23"/>
    <mergeCell ref="KZM23:KZO23"/>
    <mergeCell ref="KYL23:KYN23"/>
    <mergeCell ref="KYO23:KYQ23"/>
    <mergeCell ref="KYR23:KYT23"/>
    <mergeCell ref="KYU23:KYW23"/>
    <mergeCell ref="KYX23:KYZ23"/>
    <mergeCell ref="LFY23:LGA23"/>
    <mergeCell ref="LGB23:LGD23"/>
    <mergeCell ref="LGE23:LGG23"/>
    <mergeCell ref="LGH23:LGJ23"/>
    <mergeCell ref="LGK23:LGM23"/>
    <mergeCell ref="LFJ23:LFL23"/>
    <mergeCell ref="LFM23:LFO23"/>
    <mergeCell ref="LFP23:LFR23"/>
    <mergeCell ref="LFS23:LFU23"/>
    <mergeCell ref="LFV23:LFX23"/>
    <mergeCell ref="LEU23:LEW23"/>
    <mergeCell ref="LEX23:LEZ23"/>
    <mergeCell ref="LFA23:LFC23"/>
    <mergeCell ref="LFD23:LFF23"/>
    <mergeCell ref="LFG23:LFI23"/>
    <mergeCell ref="LEF23:LEH23"/>
    <mergeCell ref="LEI23:LEK23"/>
    <mergeCell ref="LEL23:LEN23"/>
    <mergeCell ref="LEO23:LEQ23"/>
    <mergeCell ref="LER23:LET23"/>
    <mergeCell ref="LDQ23:LDS23"/>
    <mergeCell ref="LDT23:LDV23"/>
    <mergeCell ref="LDW23:LDY23"/>
    <mergeCell ref="LDZ23:LEB23"/>
    <mergeCell ref="LEC23:LEE23"/>
    <mergeCell ref="LDB23:LDD23"/>
    <mergeCell ref="LDE23:LDG23"/>
    <mergeCell ref="LDH23:LDJ23"/>
    <mergeCell ref="LDK23:LDM23"/>
    <mergeCell ref="LDN23:LDP23"/>
    <mergeCell ref="LCM23:LCO23"/>
    <mergeCell ref="LCP23:LCR23"/>
    <mergeCell ref="LCS23:LCU23"/>
    <mergeCell ref="LCV23:LCX23"/>
    <mergeCell ref="LCY23:LDA23"/>
    <mergeCell ref="LJZ23:LKB23"/>
    <mergeCell ref="LKC23:LKE23"/>
    <mergeCell ref="LKF23:LKH23"/>
    <mergeCell ref="LKI23:LKK23"/>
    <mergeCell ref="LKL23:LKN23"/>
    <mergeCell ref="LJK23:LJM23"/>
    <mergeCell ref="LJN23:LJP23"/>
    <mergeCell ref="LJQ23:LJS23"/>
    <mergeCell ref="LJT23:LJV23"/>
    <mergeCell ref="LJW23:LJY23"/>
    <mergeCell ref="LIV23:LIX23"/>
    <mergeCell ref="LIY23:LJA23"/>
    <mergeCell ref="LJB23:LJD23"/>
    <mergeCell ref="LJE23:LJG23"/>
    <mergeCell ref="LJH23:LJJ23"/>
    <mergeCell ref="LIG23:LII23"/>
    <mergeCell ref="LIJ23:LIL23"/>
    <mergeCell ref="LIM23:LIO23"/>
    <mergeCell ref="LIP23:LIR23"/>
    <mergeCell ref="LIS23:LIU23"/>
    <mergeCell ref="LHR23:LHT23"/>
    <mergeCell ref="LHU23:LHW23"/>
    <mergeCell ref="LHX23:LHZ23"/>
    <mergeCell ref="LIA23:LIC23"/>
    <mergeCell ref="LID23:LIF23"/>
    <mergeCell ref="LHC23:LHE23"/>
    <mergeCell ref="LHF23:LHH23"/>
    <mergeCell ref="LHI23:LHK23"/>
    <mergeCell ref="LHL23:LHN23"/>
    <mergeCell ref="LHO23:LHQ23"/>
    <mergeCell ref="LGN23:LGP23"/>
    <mergeCell ref="LGQ23:LGS23"/>
    <mergeCell ref="LGT23:LGV23"/>
    <mergeCell ref="LGW23:LGY23"/>
    <mergeCell ref="LGZ23:LHB23"/>
    <mergeCell ref="LOA23:LOC23"/>
    <mergeCell ref="LOD23:LOF23"/>
    <mergeCell ref="LOG23:LOI23"/>
    <mergeCell ref="LOJ23:LOL23"/>
    <mergeCell ref="LOM23:LOO23"/>
    <mergeCell ref="LNL23:LNN23"/>
    <mergeCell ref="LNO23:LNQ23"/>
    <mergeCell ref="LNR23:LNT23"/>
    <mergeCell ref="LNU23:LNW23"/>
    <mergeCell ref="LNX23:LNZ23"/>
    <mergeCell ref="LMW23:LMY23"/>
    <mergeCell ref="LMZ23:LNB23"/>
    <mergeCell ref="LNC23:LNE23"/>
    <mergeCell ref="LNF23:LNH23"/>
    <mergeCell ref="LNI23:LNK23"/>
    <mergeCell ref="LMH23:LMJ23"/>
    <mergeCell ref="LMK23:LMM23"/>
    <mergeCell ref="LMN23:LMP23"/>
    <mergeCell ref="LMQ23:LMS23"/>
    <mergeCell ref="LMT23:LMV23"/>
    <mergeCell ref="LLS23:LLU23"/>
    <mergeCell ref="LLV23:LLX23"/>
    <mergeCell ref="LLY23:LMA23"/>
    <mergeCell ref="LMB23:LMD23"/>
    <mergeCell ref="LME23:LMG23"/>
    <mergeCell ref="LLD23:LLF23"/>
    <mergeCell ref="LLG23:LLI23"/>
    <mergeCell ref="LLJ23:LLL23"/>
    <mergeCell ref="LLM23:LLO23"/>
    <mergeCell ref="LLP23:LLR23"/>
    <mergeCell ref="LKO23:LKQ23"/>
    <mergeCell ref="LKR23:LKT23"/>
    <mergeCell ref="LKU23:LKW23"/>
    <mergeCell ref="LKX23:LKZ23"/>
    <mergeCell ref="LLA23:LLC23"/>
    <mergeCell ref="LSB23:LSD23"/>
    <mergeCell ref="LSE23:LSG23"/>
    <mergeCell ref="LSH23:LSJ23"/>
    <mergeCell ref="LSK23:LSM23"/>
    <mergeCell ref="LSN23:LSP23"/>
    <mergeCell ref="LRM23:LRO23"/>
    <mergeCell ref="LRP23:LRR23"/>
    <mergeCell ref="LRS23:LRU23"/>
    <mergeCell ref="LRV23:LRX23"/>
    <mergeCell ref="LRY23:LSA23"/>
    <mergeCell ref="LQX23:LQZ23"/>
    <mergeCell ref="LRA23:LRC23"/>
    <mergeCell ref="LRD23:LRF23"/>
    <mergeCell ref="LRG23:LRI23"/>
    <mergeCell ref="LRJ23:LRL23"/>
    <mergeCell ref="LQI23:LQK23"/>
    <mergeCell ref="LQL23:LQN23"/>
    <mergeCell ref="LQO23:LQQ23"/>
    <mergeCell ref="LQR23:LQT23"/>
    <mergeCell ref="LQU23:LQW23"/>
    <mergeCell ref="LPT23:LPV23"/>
    <mergeCell ref="LPW23:LPY23"/>
    <mergeCell ref="LPZ23:LQB23"/>
    <mergeCell ref="LQC23:LQE23"/>
    <mergeCell ref="LQF23:LQH23"/>
    <mergeCell ref="LPE23:LPG23"/>
    <mergeCell ref="LPH23:LPJ23"/>
    <mergeCell ref="LPK23:LPM23"/>
    <mergeCell ref="LPN23:LPP23"/>
    <mergeCell ref="LPQ23:LPS23"/>
    <mergeCell ref="LOP23:LOR23"/>
    <mergeCell ref="LOS23:LOU23"/>
    <mergeCell ref="LOV23:LOX23"/>
    <mergeCell ref="LOY23:LPA23"/>
    <mergeCell ref="LPB23:LPD23"/>
    <mergeCell ref="LWC23:LWE23"/>
    <mergeCell ref="LWF23:LWH23"/>
    <mergeCell ref="LWI23:LWK23"/>
    <mergeCell ref="LWL23:LWN23"/>
    <mergeCell ref="LWO23:LWQ23"/>
    <mergeCell ref="LVN23:LVP23"/>
    <mergeCell ref="LVQ23:LVS23"/>
    <mergeCell ref="LVT23:LVV23"/>
    <mergeCell ref="LVW23:LVY23"/>
    <mergeCell ref="LVZ23:LWB23"/>
    <mergeCell ref="LUY23:LVA23"/>
    <mergeCell ref="LVB23:LVD23"/>
    <mergeCell ref="LVE23:LVG23"/>
    <mergeCell ref="LVH23:LVJ23"/>
    <mergeCell ref="LVK23:LVM23"/>
    <mergeCell ref="LUJ23:LUL23"/>
    <mergeCell ref="LUM23:LUO23"/>
    <mergeCell ref="LUP23:LUR23"/>
    <mergeCell ref="LUS23:LUU23"/>
    <mergeCell ref="LUV23:LUX23"/>
    <mergeCell ref="LTU23:LTW23"/>
    <mergeCell ref="LTX23:LTZ23"/>
    <mergeCell ref="LUA23:LUC23"/>
    <mergeCell ref="LUD23:LUF23"/>
    <mergeCell ref="LUG23:LUI23"/>
    <mergeCell ref="LTF23:LTH23"/>
    <mergeCell ref="LTI23:LTK23"/>
    <mergeCell ref="LTL23:LTN23"/>
    <mergeCell ref="LTO23:LTQ23"/>
    <mergeCell ref="LTR23:LTT23"/>
    <mergeCell ref="LSQ23:LSS23"/>
    <mergeCell ref="LST23:LSV23"/>
    <mergeCell ref="LSW23:LSY23"/>
    <mergeCell ref="LSZ23:LTB23"/>
    <mergeCell ref="LTC23:LTE23"/>
    <mergeCell ref="MAD23:MAF23"/>
    <mergeCell ref="MAG23:MAI23"/>
    <mergeCell ref="MAJ23:MAL23"/>
    <mergeCell ref="MAM23:MAO23"/>
    <mergeCell ref="MAP23:MAR23"/>
    <mergeCell ref="LZO23:LZQ23"/>
    <mergeCell ref="LZR23:LZT23"/>
    <mergeCell ref="LZU23:LZW23"/>
    <mergeCell ref="LZX23:LZZ23"/>
    <mergeCell ref="MAA23:MAC23"/>
    <mergeCell ref="LYZ23:LZB23"/>
    <mergeCell ref="LZC23:LZE23"/>
    <mergeCell ref="LZF23:LZH23"/>
    <mergeCell ref="LZI23:LZK23"/>
    <mergeCell ref="LZL23:LZN23"/>
    <mergeCell ref="LYK23:LYM23"/>
    <mergeCell ref="LYN23:LYP23"/>
    <mergeCell ref="LYQ23:LYS23"/>
    <mergeCell ref="LYT23:LYV23"/>
    <mergeCell ref="LYW23:LYY23"/>
    <mergeCell ref="LXV23:LXX23"/>
    <mergeCell ref="LXY23:LYA23"/>
    <mergeCell ref="LYB23:LYD23"/>
    <mergeCell ref="LYE23:LYG23"/>
    <mergeCell ref="LYH23:LYJ23"/>
    <mergeCell ref="LXG23:LXI23"/>
    <mergeCell ref="LXJ23:LXL23"/>
    <mergeCell ref="LXM23:LXO23"/>
    <mergeCell ref="LXP23:LXR23"/>
    <mergeCell ref="LXS23:LXU23"/>
    <mergeCell ref="LWR23:LWT23"/>
    <mergeCell ref="LWU23:LWW23"/>
    <mergeCell ref="LWX23:LWZ23"/>
    <mergeCell ref="LXA23:LXC23"/>
    <mergeCell ref="LXD23:LXF23"/>
    <mergeCell ref="MEE23:MEG23"/>
    <mergeCell ref="MEH23:MEJ23"/>
    <mergeCell ref="MEK23:MEM23"/>
    <mergeCell ref="MEN23:MEP23"/>
    <mergeCell ref="MEQ23:MES23"/>
    <mergeCell ref="MDP23:MDR23"/>
    <mergeCell ref="MDS23:MDU23"/>
    <mergeCell ref="MDV23:MDX23"/>
    <mergeCell ref="MDY23:MEA23"/>
    <mergeCell ref="MEB23:MED23"/>
    <mergeCell ref="MDA23:MDC23"/>
    <mergeCell ref="MDD23:MDF23"/>
    <mergeCell ref="MDG23:MDI23"/>
    <mergeCell ref="MDJ23:MDL23"/>
    <mergeCell ref="MDM23:MDO23"/>
    <mergeCell ref="MCL23:MCN23"/>
    <mergeCell ref="MCO23:MCQ23"/>
    <mergeCell ref="MCR23:MCT23"/>
    <mergeCell ref="MCU23:MCW23"/>
    <mergeCell ref="MCX23:MCZ23"/>
    <mergeCell ref="MBW23:MBY23"/>
    <mergeCell ref="MBZ23:MCB23"/>
    <mergeCell ref="MCC23:MCE23"/>
    <mergeCell ref="MCF23:MCH23"/>
    <mergeCell ref="MCI23:MCK23"/>
    <mergeCell ref="MBH23:MBJ23"/>
    <mergeCell ref="MBK23:MBM23"/>
    <mergeCell ref="MBN23:MBP23"/>
    <mergeCell ref="MBQ23:MBS23"/>
    <mergeCell ref="MBT23:MBV23"/>
    <mergeCell ref="MAS23:MAU23"/>
    <mergeCell ref="MAV23:MAX23"/>
    <mergeCell ref="MAY23:MBA23"/>
    <mergeCell ref="MBB23:MBD23"/>
    <mergeCell ref="MBE23:MBG23"/>
    <mergeCell ref="MIF23:MIH23"/>
    <mergeCell ref="MII23:MIK23"/>
    <mergeCell ref="MIL23:MIN23"/>
    <mergeCell ref="MIO23:MIQ23"/>
    <mergeCell ref="MIR23:MIT23"/>
    <mergeCell ref="MHQ23:MHS23"/>
    <mergeCell ref="MHT23:MHV23"/>
    <mergeCell ref="MHW23:MHY23"/>
    <mergeCell ref="MHZ23:MIB23"/>
    <mergeCell ref="MIC23:MIE23"/>
    <mergeCell ref="MHB23:MHD23"/>
    <mergeCell ref="MHE23:MHG23"/>
    <mergeCell ref="MHH23:MHJ23"/>
    <mergeCell ref="MHK23:MHM23"/>
    <mergeCell ref="MHN23:MHP23"/>
    <mergeCell ref="MGM23:MGO23"/>
    <mergeCell ref="MGP23:MGR23"/>
    <mergeCell ref="MGS23:MGU23"/>
    <mergeCell ref="MGV23:MGX23"/>
    <mergeCell ref="MGY23:MHA23"/>
    <mergeCell ref="MFX23:MFZ23"/>
    <mergeCell ref="MGA23:MGC23"/>
    <mergeCell ref="MGD23:MGF23"/>
    <mergeCell ref="MGG23:MGI23"/>
    <mergeCell ref="MGJ23:MGL23"/>
    <mergeCell ref="MFI23:MFK23"/>
    <mergeCell ref="MFL23:MFN23"/>
    <mergeCell ref="MFO23:MFQ23"/>
    <mergeCell ref="MFR23:MFT23"/>
    <mergeCell ref="MFU23:MFW23"/>
    <mergeCell ref="MET23:MEV23"/>
    <mergeCell ref="MEW23:MEY23"/>
    <mergeCell ref="MEZ23:MFB23"/>
    <mergeCell ref="MFC23:MFE23"/>
    <mergeCell ref="MFF23:MFH23"/>
    <mergeCell ref="MMG23:MMI23"/>
    <mergeCell ref="MMJ23:MML23"/>
    <mergeCell ref="MMM23:MMO23"/>
    <mergeCell ref="MMP23:MMR23"/>
    <mergeCell ref="MMS23:MMU23"/>
    <mergeCell ref="MLR23:MLT23"/>
    <mergeCell ref="MLU23:MLW23"/>
    <mergeCell ref="MLX23:MLZ23"/>
    <mergeCell ref="MMA23:MMC23"/>
    <mergeCell ref="MMD23:MMF23"/>
    <mergeCell ref="MLC23:MLE23"/>
    <mergeCell ref="MLF23:MLH23"/>
    <mergeCell ref="MLI23:MLK23"/>
    <mergeCell ref="MLL23:MLN23"/>
    <mergeCell ref="MLO23:MLQ23"/>
    <mergeCell ref="MKN23:MKP23"/>
    <mergeCell ref="MKQ23:MKS23"/>
    <mergeCell ref="MKT23:MKV23"/>
    <mergeCell ref="MKW23:MKY23"/>
    <mergeCell ref="MKZ23:MLB23"/>
    <mergeCell ref="MJY23:MKA23"/>
    <mergeCell ref="MKB23:MKD23"/>
    <mergeCell ref="MKE23:MKG23"/>
    <mergeCell ref="MKH23:MKJ23"/>
    <mergeCell ref="MKK23:MKM23"/>
    <mergeCell ref="MJJ23:MJL23"/>
    <mergeCell ref="MJM23:MJO23"/>
    <mergeCell ref="MJP23:MJR23"/>
    <mergeCell ref="MJS23:MJU23"/>
    <mergeCell ref="MJV23:MJX23"/>
    <mergeCell ref="MIU23:MIW23"/>
    <mergeCell ref="MIX23:MIZ23"/>
    <mergeCell ref="MJA23:MJC23"/>
    <mergeCell ref="MJD23:MJF23"/>
    <mergeCell ref="MJG23:MJI23"/>
    <mergeCell ref="MQH23:MQJ23"/>
    <mergeCell ref="MQK23:MQM23"/>
    <mergeCell ref="MQN23:MQP23"/>
    <mergeCell ref="MQQ23:MQS23"/>
    <mergeCell ref="MQT23:MQV23"/>
    <mergeCell ref="MPS23:MPU23"/>
    <mergeCell ref="MPV23:MPX23"/>
    <mergeCell ref="MPY23:MQA23"/>
    <mergeCell ref="MQB23:MQD23"/>
    <mergeCell ref="MQE23:MQG23"/>
    <mergeCell ref="MPD23:MPF23"/>
    <mergeCell ref="MPG23:MPI23"/>
    <mergeCell ref="MPJ23:MPL23"/>
    <mergeCell ref="MPM23:MPO23"/>
    <mergeCell ref="MPP23:MPR23"/>
    <mergeCell ref="MOO23:MOQ23"/>
    <mergeCell ref="MOR23:MOT23"/>
    <mergeCell ref="MOU23:MOW23"/>
    <mergeCell ref="MOX23:MOZ23"/>
    <mergeCell ref="MPA23:MPC23"/>
    <mergeCell ref="MNZ23:MOB23"/>
    <mergeCell ref="MOC23:MOE23"/>
    <mergeCell ref="MOF23:MOH23"/>
    <mergeCell ref="MOI23:MOK23"/>
    <mergeCell ref="MOL23:MON23"/>
    <mergeCell ref="MNK23:MNM23"/>
    <mergeCell ref="MNN23:MNP23"/>
    <mergeCell ref="MNQ23:MNS23"/>
    <mergeCell ref="MNT23:MNV23"/>
    <mergeCell ref="MNW23:MNY23"/>
    <mergeCell ref="MMV23:MMX23"/>
    <mergeCell ref="MMY23:MNA23"/>
    <mergeCell ref="MNB23:MND23"/>
    <mergeCell ref="MNE23:MNG23"/>
    <mergeCell ref="MNH23:MNJ23"/>
    <mergeCell ref="MUI23:MUK23"/>
    <mergeCell ref="MUL23:MUN23"/>
    <mergeCell ref="MUO23:MUQ23"/>
    <mergeCell ref="MUR23:MUT23"/>
    <mergeCell ref="MUU23:MUW23"/>
    <mergeCell ref="MTT23:MTV23"/>
    <mergeCell ref="MTW23:MTY23"/>
    <mergeCell ref="MTZ23:MUB23"/>
    <mergeCell ref="MUC23:MUE23"/>
    <mergeCell ref="MUF23:MUH23"/>
    <mergeCell ref="MTE23:MTG23"/>
    <mergeCell ref="MTH23:MTJ23"/>
    <mergeCell ref="MTK23:MTM23"/>
    <mergeCell ref="MTN23:MTP23"/>
    <mergeCell ref="MTQ23:MTS23"/>
    <mergeCell ref="MSP23:MSR23"/>
    <mergeCell ref="MSS23:MSU23"/>
    <mergeCell ref="MSV23:MSX23"/>
    <mergeCell ref="MSY23:MTA23"/>
    <mergeCell ref="MTB23:MTD23"/>
    <mergeCell ref="MSA23:MSC23"/>
    <mergeCell ref="MSD23:MSF23"/>
    <mergeCell ref="MSG23:MSI23"/>
    <mergeCell ref="MSJ23:MSL23"/>
    <mergeCell ref="MSM23:MSO23"/>
    <mergeCell ref="MRL23:MRN23"/>
    <mergeCell ref="MRO23:MRQ23"/>
    <mergeCell ref="MRR23:MRT23"/>
    <mergeCell ref="MRU23:MRW23"/>
    <mergeCell ref="MRX23:MRZ23"/>
    <mergeCell ref="MQW23:MQY23"/>
    <mergeCell ref="MQZ23:MRB23"/>
    <mergeCell ref="MRC23:MRE23"/>
    <mergeCell ref="MRF23:MRH23"/>
    <mergeCell ref="MRI23:MRK23"/>
    <mergeCell ref="MYJ23:MYL23"/>
    <mergeCell ref="MYM23:MYO23"/>
    <mergeCell ref="MYP23:MYR23"/>
    <mergeCell ref="MYS23:MYU23"/>
    <mergeCell ref="MYV23:MYX23"/>
    <mergeCell ref="MXU23:MXW23"/>
    <mergeCell ref="MXX23:MXZ23"/>
    <mergeCell ref="MYA23:MYC23"/>
    <mergeCell ref="MYD23:MYF23"/>
    <mergeCell ref="MYG23:MYI23"/>
    <mergeCell ref="MXF23:MXH23"/>
    <mergeCell ref="MXI23:MXK23"/>
    <mergeCell ref="MXL23:MXN23"/>
    <mergeCell ref="MXO23:MXQ23"/>
    <mergeCell ref="MXR23:MXT23"/>
    <mergeCell ref="MWQ23:MWS23"/>
    <mergeCell ref="MWT23:MWV23"/>
    <mergeCell ref="MWW23:MWY23"/>
    <mergeCell ref="MWZ23:MXB23"/>
    <mergeCell ref="MXC23:MXE23"/>
    <mergeCell ref="MWB23:MWD23"/>
    <mergeCell ref="MWE23:MWG23"/>
    <mergeCell ref="MWH23:MWJ23"/>
    <mergeCell ref="MWK23:MWM23"/>
    <mergeCell ref="MWN23:MWP23"/>
    <mergeCell ref="MVM23:MVO23"/>
    <mergeCell ref="MVP23:MVR23"/>
    <mergeCell ref="MVS23:MVU23"/>
    <mergeCell ref="MVV23:MVX23"/>
    <mergeCell ref="MVY23:MWA23"/>
    <mergeCell ref="MUX23:MUZ23"/>
    <mergeCell ref="MVA23:MVC23"/>
    <mergeCell ref="MVD23:MVF23"/>
    <mergeCell ref="MVG23:MVI23"/>
    <mergeCell ref="MVJ23:MVL23"/>
    <mergeCell ref="NCK23:NCM23"/>
    <mergeCell ref="NCN23:NCP23"/>
    <mergeCell ref="NCQ23:NCS23"/>
    <mergeCell ref="NCT23:NCV23"/>
    <mergeCell ref="NCW23:NCY23"/>
    <mergeCell ref="NBV23:NBX23"/>
    <mergeCell ref="NBY23:NCA23"/>
    <mergeCell ref="NCB23:NCD23"/>
    <mergeCell ref="NCE23:NCG23"/>
    <mergeCell ref="NCH23:NCJ23"/>
    <mergeCell ref="NBG23:NBI23"/>
    <mergeCell ref="NBJ23:NBL23"/>
    <mergeCell ref="NBM23:NBO23"/>
    <mergeCell ref="NBP23:NBR23"/>
    <mergeCell ref="NBS23:NBU23"/>
    <mergeCell ref="NAR23:NAT23"/>
    <mergeCell ref="NAU23:NAW23"/>
    <mergeCell ref="NAX23:NAZ23"/>
    <mergeCell ref="NBA23:NBC23"/>
    <mergeCell ref="NBD23:NBF23"/>
    <mergeCell ref="NAC23:NAE23"/>
    <mergeCell ref="NAF23:NAH23"/>
    <mergeCell ref="NAI23:NAK23"/>
    <mergeCell ref="NAL23:NAN23"/>
    <mergeCell ref="NAO23:NAQ23"/>
    <mergeCell ref="MZN23:MZP23"/>
    <mergeCell ref="MZQ23:MZS23"/>
    <mergeCell ref="MZT23:MZV23"/>
    <mergeCell ref="MZW23:MZY23"/>
    <mergeCell ref="MZZ23:NAB23"/>
    <mergeCell ref="MYY23:MZA23"/>
    <mergeCell ref="MZB23:MZD23"/>
    <mergeCell ref="MZE23:MZG23"/>
    <mergeCell ref="MZH23:MZJ23"/>
    <mergeCell ref="MZK23:MZM23"/>
    <mergeCell ref="NGL23:NGN23"/>
    <mergeCell ref="NGO23:NGQ23"/>
    <mergeCell ref="NGR23:NGT23"/>
    <mergeCell ref="NGU23:NGW23"/>
    <mergeCell ref="NGX23:NGZ23"/>
    <mergeCell ref="NFW23:NFY23"/>
    <mergeCell ref="NFZ23:NGB23"/>
    <mergeCell ref="NGC23:NGE23"/>
    <mergeCell ref="NGF23:NGH23"/>
    <mergeCell ref="NGI23:NGK23"/>
    <mergeCell ref="NFH23:NFJ23"/>
    <mergeCell ref="NFK23:NFM23"/>
    <mergeCell ref="NFN23:NFP23"/>
    <mergeCell ref="NFQ23:NFS23"/>
    <mergeCell ref="NFT23:NFV23"/>
    <mergeCell ref="NES23:NEU23"/>
    <mergeCell ref="NEV23:NEX23"/>
    <mergeCell ref="NEY23:NFA23"/>
    <mergeCell ref="NFB23:NFD23"/>
    <mergeCell ref="NFE23:NFG23"/>
    <mergeCell ref="NED23:NEF23"/>
    <mergeCell ref="NEG23:NEI23"/>
    <mergeCell ref="NEJ23:NEL23"/>
    <mergeCell ref="NEM23:NEO23"/>
    <mergeCell ref="NEP23:NER23"/>
    <mergeCell ref="NDO23:NDQ23"/>
    <mergeCell ref="NDR23:NDT23"/>
    <mergeCell ref="NDU23:NDW23"/>
    <mergeCell ref="NDX23:NDZ23"/>
    <mergeCell ref="NEA23:NEC23"/>
    <mergeCell ref="NCZ23:NDB23"/>
    <mergeCell ref="NDC23:NDE23"/>
    <mergeCell ref="NDF23:NDH23"/>
    <mergeCell ref="NDI23:NDK23"/>
    <mergeCell ref="NDL23:NDN23"/>
    <mergeCell ref="NKM23:NKO23"/>
    <mergeCell ref="NKP23:NKR23"/>
    <mergeCell ref="NKS23:NKU23"/>
    <mergeCell ref="NKV23:NKX23"/>
    <mergeCell ref="NKY23:NLA23"/>
    <mergeCell ref="NJX23:NJZ23"/>
    <mergeCell ref="NKA23:NKC23"/>
    <mergeCell ref="NKD23:NKF23"/>
    <mergeCell ref="NKG23:NKI23"/>
    <mergeCell ref="NKJ23:NKL23"/>
    <mergeCell ref="NJI23:NJK23"/>
    <mergeCell ref="NJL23:NJN23"/>
    <mergeCell ref="NJO23:NJQ23"/>
    <mergeCell ref="NJR23:NJT23"/>
    <mergeCell ref="NJU23:NJW23"/>
    <mergeCell ref="NIT23:NIV23"/>
    <mergeCell ref="NIW23:NIY23"/>
    <mergeCell ref="NIZ23:NJB23"/>
    <mergeCell ref="NJC23:NJE23"/>
    <mergeCell ref="NJF23:NJH23"/>
    <mergeCell ref="NIE23:NIG23"/>
    <mergeCell ref="NIH23:NIJ23"/>
    <mergeCell ref="NIK23:NIM23"/>
    <mergeCell ref="NIN23:NIP23"/>
    <mergeCell ref="NIQ23:NIS23"/>
    <mergeCell ref="NHP23:NHR23"/>
    <mergeCell ref="NHS23:NHU23"/>
    <mergeCell ref="NHV23:NHX23"/>
    <mergeCell ref="NHY23:NIA23"/>
    <mergeCell ref="NIB23:NID23"/>
    <mergeCell ref="NHA23:NHC23"/>
    <mergeCell ref="NHD23:NHF23"/>
    <mergeCell ref="NHG23:NHI23"/>
    <mergeCell ref="NHJ23:NHL23"/>
    <mergeCell ref="NHM23:NHO23"/>
    <mergeCell ref="NON23:NOP23"/>
    <mergeCell ref="NOQ23:NOS23"/>
    <mergeCell ref="NOT23:NOV23"/>
    <mergeCell ref="NOW23:NOY23"/>
    <mergeCell ref="NOZ23:NPB23"/>
    <mergeCell ref="NNY23:NOA23"/>
    <mergeCell ref="NOB23:NOD23"/>
    <mergeCell ref="NOE23:NOG23"/>
    <mergeCell ref="NOH23:NOJ23"/>
    <mergeCell ref="NOK23:NOM23"/>
    <mergeCell ref="NNJ23:NNL23"/>
    <mergeCell ref="NNM23:NNO23"/>
    <mergeCell ref="NNP23:NNR23"/>
    <mergeCell ref="NNS23:NNU23"/>
    <mergeCell ref="NNV23:NNX23"/>
    <mergeCell ref="NMU23:NMW23"/>
    <mergeCell ref="NMX23:NMZ23"/>
    <mergeCell ref="NNA23:NNC23"/>
    <mergeCell ref="NND23:NNF23"/>
    <mergeCell ref="NNG23:NNI23"/>
    <mergeCell ref="NMF23:NMH23"/>
    <mergeCell ref="NMI23:NMK23"/>
    <mergeCell ref="NML23:NMN23"/>
    <mergeCell ref="NMO23:NMQ23"/>
    <mergeCell ref="NMR23:NMT23"/>
    <mergeCell ref="NLQ23:NLS23"/>
    <mergeCell ref="NLT23:NLV23"/>
    <mergeCell ref="NLW23:NLY23"/>
    <mergeCell ref="NLZ23:NMB23"/>
    <mergeCell ref="NMC23:NME23"/>
    <mergeCell ref="NLB23:NLD23"/>
    <mergeCell ref="NLE23:NLG23"/>
    <mergeCell ref="NLH23:NLJ23"/>
    <mergeCell ref="NLK23:NLM23"/>
    <mergeCell ref="NLN23:NLP23"/>
    <mergeCell ref="NSO23:NSQ23"/>
    <mergeCell ref="NSR23:NST23"/>
    <mergeCell ref="NSU23:NSW23"/>
    <mergeCell ref="NSX23:NSZ23"/>
    <mergeCell ref="NTA23:NTC23"/>
    <mergeCell ref="NRZ23:NSB23"/>
    <mergeCell ref="NSC23:NSE23"/>
    <mergeCell ref="NSF23:NSH23"/>
    <mergeCell ref="NSI23:NSK23"/>
    <mergeCell ref="NSL23:NSN23"/>
    <mergeCell ref="NRK23:NRM23"/>
    <mergeCell ref="NRN23:NRP23"/>
    <mergeCell ref="NRQ23:NRS23"/>
    <mergeCell ref="NRT23:NRV23"/>
    <mergeCell ref="NRW23:NRY23"/>
    <mergeCell ref="NQV23:NQX23"/>
    <mergeCell ref="NQY23:NRA23"/>
    <mergeCell ref="NRB23:NRD23"/>
    <mergeCell ref="NRE23:NRG23"/>
    <mergeCell ref="NRH23:NRJ23"/>
    <mergeCell ref="NQG23:NQI23"/>
    <mergeCell ref="NQJ23:NQL23"/>
    <mergeCell ref="NQM23:NQO23"/>
    <mergeCell ref="NQP23:NQR23"/>
    <mergeCell ref="NQS23:NQU23"/>
    <mergeCell ref="NPR23:NPT23"/>
    <mergeCell ref="NPU23:NPW23"/>
    <mergeCell ref="NPX23:NPZ23"/>
    <mergeCell ref="NQA23:NQC23"/>
    <mergeCell ref="NQD23:NQF23"/>
    <mergeCell ref="NPC23:NPE23"/>
    <mergeCell ref="NPF23:NPH23"/>
    <mergeCell ref="NPI23:NPK23"/>
    <mergeCell ref="NPL23:NPN23"/>
    <mergeCell ref="NPO23:NPQ23"/>
    <mergeCell ref="NWP23:NWR23"/>
    <mergeCell ref="NWS23:NWU23"/>
    <mergeCell ref="NWV23:NWX23"/>
    <mergeCell ref="NWY23:NXA23"/>
    <mergeCell ref="NXB23:NXD23"/>
    <mergeCell ref="NWA23:NWC23"/>
    <mergeCell ref="NWD23:NWF23"/>
    <mergeCell ref="NWG23:NWI23"/>
    <mergeCell ref="NWJ23:NWL23"/>
    <mergeCell ref="NWM23:NWO23"/>
    <mergeCell ref="NVL23:NVN23"/>
    <mergeCell ref="NVO23:NVQ23"/>
    <mergeCell ref="NVR23:NVT23"/>
    <mergeCell ref="NVU23:NVW23"/>
    <mergeCell ref="NVX23:NVZ23"/>
    <mergeCell ref="NUW23:NUY23"/>
    <mergeCell ref="NUZ23:NVB23"/>
    <mergeCell ref="NVC23:NVE23"/>
    <mergeCell ref="NVF23:NVH23"/>
    <mergeCell ref="NVI23:NVK23"/>
    <mergeCell ref="NUH23:NUJ23"/>
    <mergeCell ref="NUK23:NUM23"/>
    <mergeCell ref="NUN23:NUP23"/>
    <mergeCell ref="NUQ23:NUS23"/>
    <mergeCell ref="NUT23:NUV23"/>
    <mergeCell ref="NTS23:NTU23"/>
    <mergeCell ref="NTV23:NTX23"/>
    <mergeCell ref="NTY23:NUA23"/>
    <mergeCell ref="NUB23:NUD23"/>
    <mergeCell ref="NUE23:NUG23"/>
    <mergeCell ref="NTD23:NTF23"/>
    <mergeCell ref="NTG23:NTI23"/>
    <mergeCell ref="NTJ23:NTL23"/>
    <mergeCell ref="NTM23:NTO23"/>
    <mergeCell ref="NTP23:NTR23"/>
    <mergeCell ref="OAQ23:OAS23"/>
    <mergeCell ref="OAT23:OAV23"/>
    <mergeCell ref="OAW23:OAY23"/>
    <mergeCell ref="OAZ23:OBB23"/>
    <mergeCell ref="OBC23:OBE23"/>
    <mergeCell ref="OAB23:OAD23"/>
    <mergeCell ref="OAE23:OAG23"/>
    <mergeCell ref="OAH23:OAJ23"/>
    <mergeCell ref="OAK23:OAM23"/>
    <mergeCell ref="OAN23:OAP23"/>
    <mergeCell ref="NZM23:NZO23"/>
    <mergeCell ref="NZP23:NZR23"/>
    <mergeCell ref="NZS23:NZU23"/>
    <mergeCell ref="NZV23:NZX23"/>
    <mergeCell ref="NZY23:OAA23"/>
    <mergeCell ref="NYX23:NYZ23"/>
    <mergeCell ref="NZA23:NZC23"/>
    <mergeCell ref="NZD23:NZF23"/>
    <mergeCell ref="NZG23:NZI23"/>
    <mergeCell ref="NZJ23:NZL23"/>
    <mergeCell ref="NYI23:NYK23"/>
    <mergeCell ref="NYL23:NYN23"/>
    <mergeCell ref="NYO23:NYQ23"/>
    <mergeCell ref="NYR23:NYT23"/>
    <mergeCell ref="NYU23:NYW23"/>
    <mergeCell ref="NXT23:NXV23"/>
    <mergeCell ref="NXW23:NXY23"/>
    <mergeCell ref="NXZ23:NYB23"/>
    <mergeCell ref="NYC23:NYE23"/>
    <mergeCell ref="NYF23:NYH23"/>
    <mergeCell ref="NXE23:NXG23"/>
    <mergeCell ref="NXH23:NXJ23"/>
    <mergeCell ref="NXK23:NXM23"/>
    <mergeCell ref="NXN23:NXP23"/>
    <mergeCell ref="NXQ23:NXS23"/>
    <mergeCell ref="OER23:OET23"/>
    <mergeCell ref="OEU23:OEW23"/>
    <mergeCell ref="OEX23:OEZ23"/>
    <mergeCell ref="OFA23:OFC23"/>
    <mergeCell ref="OFD23:OFF23"/>
    <mergeCell ref="OEC23:OEE23"/>
    <mergeCell ref="OEF23:OEH23"/>
    <mergeCell ref="OEI23:OEK23"/>
    <mergeCell ref="OEL23:OEN23"/>
    <mergeCell ref="OEO23:OEQ23"/>
    <mergeCell ref="ODN23:ODP23"/>
    <mergeCell ref="ODQ23:ODS23"/>
    <mergeCell ref="ODT23:ODV23"/>
    <mergeCell ref="ODW23:ODY23"/>
    <mergeCell ref="ODZ23:OEB23"/>
    <mergeCell ref="OCY23:ODA23"/>
    <mergeCell ref="ODB23:ODD23"/>
    <mergeCell ref="ODE23:ODG23"/>
    <mergeCell ref="ODH23:ODJ23"/>
    <mergeCell ref="ODK23:ODM23"/>
    <mergeCell ref="OCJ23:OCL23"/>
    <mergeCell ref="OCM23:OCO23"/>
    <mergeCell ref="OCP23:OCR23"/>
    <mergeCell ref="OCS23:OCU23"/>
    <mergeCell ref="OCV23:OCX23"/>
    <mergeCell ref="OBU23:OBW23"/>
    <mergeCell ref="OBX23:OBZ23"/>
    <mergeCell ref="OCA23:OCC23"/>
    <mergeCell ref="OCD23:OCF23"/>
    <mergeCell ref="OCG23:OCI23"/>
    <mergeCell ref="OBF23:OBH23"/>
    <mergeCell ref="OBI23:OBK23"/>
    <mergeCell ref="OBL23:OBN23"/>
    <mergeCell ref="OBO23:OBQ23"/>
    <mergeCell ref="OBR23:OBT23"/>
    <mergeCell ref="OIS23:OIU23"/>
    <mergeCell ref="OIV23:OIX23"/>
    <mergeCell ref="OIY23:OJA23"/>
    <mergeCell ref="OJB23:OJD23"/>
    <mergeCell ref="OJE23:OJG23"/>
    <mergeCell ref="OID23:OIF23"/>
    <mergeCell ref="OIG23:OII23"/>
    <mergeCell ref="OIJ23:OIL23"/>
    <mergeCell ref="OIM23:OIO23"/>
    <mergeCell ref="OIP23:OIR23"/>
    <mergeCell ref="OHO23:OHQ23"/>
    <mergeCell ref="OHR23:OHT23"/>
    <mergeCell ref="OHU23:OHW23"/>
    <mergeCell ref="OHX23:OHZ23"/>
    <mergeCell ref="OIA23:OIC23"/>
    <mergeCell ref="OGZ23:OHB23"/>
    <mergeCell ref="OHC23:OHE23"/>
    <mergeCell ref="OHF23:OHH23"/>
    <mergeCell ref="OHI23:OHK23"/>
    <mergeCell ref="OHL23:OHN23"/>
    <mergeCell ref="OGK23:OGM23"/>
    <mergeCell ref="OGN23:OGP23"/>
    <mergeCell ref="OGQ23:OGS23"/>
    <mergeCell ref="OGT23:OGV23"/>
    <mergeCell ref="OGW23:OGY23"/>
    <mergeCell ref="OFV23:OFX23"/>
    <mergeCell ref="OFY23:OGA23"/>
    <mergeCell ref="OGB23:OGD23"/>
    <mergeCell ref="OGE23:OGG23"/>
    <mergeCell ref="OGH23:OGJ23"/>
    <mergeCell ref="OFG23:OFI23"/>
    <mergeCell ref="OFJ23:OFL23"/>
    <mergeCell ref="OFM23:OFO23"/>
    <mergeCell ref="OFP23:OFR23"/>
    <mergeCell ref="OFS23:OFU23"/>
    <mergeCell ref="OMT23:OMV23"/>
    <mergeCell ref="OMW23:OMY23"/>
    <mergeCell ref="OMZ23:ONB23"/>
    <mergeCell ref="ONC23:ONE23"/>
    <mergeCell ref="ONF23:ONH23"/>
    <mergeCell ref="OME23:OMG23"/>
    <mergeCell ref="OMH23:OMJ23"/>
    <mergeCell ref="OMK23:OMM23"/>
    <mergeCell ref="OMN23:OMP23"/>
    <mergeCell ref="OMQ23:OMS23"/>
    <mergeCell ref="OLP23:OLR23"/>
    <mergeCell ref="OLS23:OLU23"/>
    <mergeCell ref="OLV23:OLX23"/>
    <mergeCell ref="OLY23:OMA23"/>
    <mergeCell ref="OMB23:OMD23"/>
    <mergeCell ref="OLA23:OLC23"/>
    <mergeCell ref="OLD23:OLF23"/>
    <mergeCell ref="OLG23:OLI23"/>
    <mergeCell ref="OLJ23:OLL23"/>
    <mergeCell ref="OLM23:OLO23"/>
    <mergeCell ref="OKL23:OKN23"/>
    <mergeCell ref="OKO23:OKQ23"/>
    <mergeCell ref="OKR23:OKT23"/>
    <mergeCell ref="OKU23:OKW23"/>
    <mergeCell ref="OKX23:OKZ23"/>
    <mergeCell ref="OJW23:OJY23"/>
    <mergeCell ref="OJZ23:OKB23"/>
    <mergeCell ref="OKC23:OKE23"/>
    <mergeCell ref="OKF23:OKH23"/>
    <mergeCell ref="OKI23:OKK23"/>
    <mergeCell ref="OJH23:OJJ23"/>
    <mergeCell ref="OJK23:OJM23"/>
    <mergeCell ref="OJN23:OJP23"/>
    <mergeCell ref="OJQ23:OJS23"/>
    <mergeCell ref="OJT23:OJV23"/>
    <mergeCell ref="OQU23:OQW23"/>
    <mergeCell ref="OQX23:OQZ23"/>
    <mergeCell ref="ORA23:ORC23"/>
    <mergeCell ref="ORD23:ORF23"/>
    <mergeCell ref="ORG23:ORI23"/>
    <mergeCell ref="OQF23:OQH23"/>
    <mergeCell ref="OQI23:OQK23"/>
    <mergeCell ref="OQL23:OQN23"/>
    <mergeCell ref="OQO23:OQQ23"/>
    <mergeCell ref="OQR23:OQT23"/>
    <mergeCell ref="OPQ23:OPS23"/>
    <mergeCell ref="OPT23:OPV23"/>
    <mergeCell ref="OPW23:OPY23"/>
    <mergeCell ref="OPZ23:OQB23"/>
    <mergeCell ref="OQC23:OQE23"/>
    <mergeCell ref="OPB23:OPD23"/>
    <mergeCell ref="OPE23:OPG23"/>
    <mergeCell ref="OPH23:OPJ23"/>
    <mergeCell ref="OPK23:OPM23"/>
    <mergeCell ref="OPN23:OPP23"/>
    <mergeCell ref="OOM23:OOO23"/>
    <mergeCell ref="OOP23:OOR23"/>
    <mergeCell ref="OOS23:OOU23"/>
    <mergeCell ref="OOV23:OOX23"/>
    <mergeCell ref="OOY23:OPA23"/>
    <mergeCell ref="ONX23:ONZ23"/>
    <mergeCell ref="OOA23:OOC23"/>
    <mergeCell ref="OOD23:OOF23"/>
    <mergeCell ref="OOG23:OOI23"/>
    <mergeCell ref="OOJ23:OOL23"/>
    <mergeCell ref="ONI23:ONK23"/>
    <mergeCell ref="ONL23:ONN23"/>
    <mergeCell ref="ONO23:ONQ23"/>
    <mergeCell ref="ONR23:ONT23"/>
    <mergeCell ref="ONU23:ONW23"/>
    <mergeCell ref="OUV23:OUX23"/>
    <mergeCell ref="OUY23:OVA23"/>
    <mergeCell ref="OVB23:OVD23"/>
    <mergeCell ref="OVE23:OVG23"/>
    <mergeCell ref="OVH23:OVJ23"/>
    <mergeCell ref="OUG23:OUI23"/>
    <mergeCell ref="OUJ23:OUL23"/>
    <mergeCell ref="OUM23:OUO23"/>
    <mergeCell ref="OUP23:OUR23"/>
    <mergeCell ref="OUS23:OUU23"/>
    <mergeCell ref="OTR23:OTT23"/>
    <mergeCell ref="OTU23:OTW23"/>
    <mergeCell ref="OTX23:OTZ23"/>
    <mergeCell ref="OUA23:OUC23"/>
    <mergeCell ref="OUD23:OUF23"/>
    <mergeCell ref="OTC23:OTE23"/>
    <mergeCell ref="OTF23:OTH23"/>
    <mergeCell ref="OTI23:OTK23"/>
    <mergeCell ref="OTL23:OTN23"/>
    <mergeCell ref="OTO23:OTQ23"/>
    <mergeCell ref="OSN23:OSP23"/>
    <mergeCell ref="OSQ23:OSS23"/>
    <mergeCell ref="OST23:OSV23"/>
    <mergeCell ref="OSW23:OSY23"/>
    <mergeCell ref="OSZ23:OTB23"/>
    <mergeCell ref="ORY23:OSA23"/>
    <mergeCell ref="OSB23:OSD23"/>
    <mergeCell ref="OSE23:OSG23"/>
    <mergeCell ref="OSH23:OSJ23"/>
    <mergeCell ref="OSK23:OSM23"/>
    <mergeCell ref="ORJ23:ORL23"/>
    <mergeCell ref="ORM23:ORO23"/>
    <mergeCell ref="ORP23:ORR23"/>
    <mergeCell ref="ORS23:ORU23"/>
    <mergeCell ref="ORV23:ORX23"/>
    <mergeCell ref="OYW23:OYY23"/>
    <mergeCell ref="OYZ23:OZB23"/>
    <mergeCell ref="OZC23:OZE23"/>
    <mergeCell ref="OZF23:OZH23"/>
    <mergeCell ref="OZI23:OZK23"/>
    <mergeCell ref="OYH23:OYJ23"/>
    <mergeCell ref="OYK23:OYM23"/>
    <mergeCell ref="OYN23:OYP23"/>
    <mergeCell ref="OYQ23:OYS23"/>
    <mergeCell ref="OYT23:OYV23"/>
    <mergeCell ref="OXS23:OXU23"/>
    <mergeCell ref="OXV23:OXX23"/>
    <mergeCell ref="OXY23:OYA23"/>
    <mergeCell ref="OYB23:OYD23"/>
    <mergeCell ref="OYE23:OYG23"/>
    <mergeCell ref="OXD23:OXF23"/>
    <mergeCell ref="OXG23:OXI23"/>
    <mergeCell ref="OXJ23:OXL23"/>
    <mergeCell ref="OXM23:OXO23"/>
    <mergeCell ref="OXP23:OXR23"/>
    <mergeCell ref="OWO23:OWQ23"/>
    <mergeCell ref="OWR23:OWT23"/>
    <mergeCell ref="OWU23:OWW23"/>
    <mergeCell ref="OWX23:OWZ23"/>
    <mergeCell ref="OXA23:OXC23"/>
    <mergeCell ref="OVZ23:OWB23"/>
    <mergeCell ref="OWC23:OWE23"/>
    <mergeCell ref="OWF23:OWH23"/>
    <mergeCell ref="OWI23:OWK23"/>
    <mergeCell ref="OWL23:OWN23"/>
    <mergeCell ref="OVK23:OVM23"/>
    <mergeCell ref="OVN23:OVP23"/>
    <mergeCell ref="OVQ23:OVS23"/>
    <mergeCell ref="OVT23:OVV23"/>
    <mergeCell ref="OVW23:OVY23"/>
    <mergeCell ref="PCX23:PCZ23"/>
    <mergeCell ref="PDA23:PDC23"/>
    <mergeCell ref="PDD23:PDF23"/>
    <mergeCell ref="PDG23:PDI23"/>
    <mergeCell ref="PDJ23:PDL23"/>
    <mergeCell ref="PCI23:PCK23"/>
    <mergeCell ref="PCL23:PCN23"/>
    <mergeCell ref="PCO23:PCQ23"/>
    <mergeCell ref="PCR23:PCT23"/>
    <mergeCell ref="PCU23:PCW23"/>
    <mergeCell ref="PBT23:PBV23"/>
    <mergeCell ref="PBW23:PBY23"/>
    <mergeCell ref="PBZ23:PCB23"/>
    <mergeCell ref="PCC23:PCE23"/>
    <mergeCell ref="PCF23:PCH23"/>
    <mergeCell ref="PBE23:PBG23"/>
    <mergeCell ref="PBH23:PBJ23"/>
    <mergeCell ref="PBK23:PBM23"/>
    <mergeCell ref="PBN23:PBP23"/>
    <mergeCell ref="PBQ23:PBS23"/>
    <mergeCell ref="PAP23:PAR23"/>
    <mergeCell ref="PAS23:PAU23"/>
    <mergeCell ref="PAV23:PAX23"/>
    <mergeCell ref="PAY23:PBA23"/>
    <mergeCell ref="PBB23:PBD23"/>
    <mergeCell ref="PAA23:PAC23"/>
    <mergeCell ref="PAD23:PAF23"/>
    <mergeCell ref="PAG23:PAI23"/>
    <mergeCell ref="PAJ23:PAL23"/>
    <mergeCell ref="PAM23:PAO23"/>
    <mergeCell ref="OZL23:OZN23"/>
    <mergeCell ref="OZO23:OZQ23"/>
    <mergeCell ref="OZR23:OZT23"/>
    <mergeCell ref="OZU23:OZW23"/>
    <mergeCell ref="OZX23:OZZ23"/>
    <mergeCell ref="PGY23:PHA23"/>
    <mergeCell ref="PHB23:PHD23"/>
    <mergeCell ref="PHE23:PHG23"/>
    <mergeCell ref="PHH23:PHJ23"/>
    <mergeCell ref="PHK23:PHM23"/>
    <mergeCell ref="PGJ23:PGL23"/>
    <mergeCell ref="PGM23:PGO23"/>
    <mergeCell ref="PGP23:PGR23"/>
    <mergeCell ref="PGS23:PGU23"/>
    <mergeCell ref="PGV23:PGX23"/>
    <mergeCell ref="PFU23:PFW23"/>
    <mergeCell ref="PFX23:PFZ23"/>
    <mergeCell ref="PGA23:PGC23"/>
    <mergeCell ref="PGD23:PGF23"/>
    <mergeCell ref="PGG23:PGI23"/>
    <mergeCell ref="PFF23:PFH23"/>
    <mergeCell ref="PFI23:PFK23"/>
    <mergeCell ref="PFL23:PFN23"/>
    <mergeCell ref="PFO23:PFQ23"/>
    <mergeCell ref="PFR23:PFT23"/>
    <mergeCell ref="PEQ23:PES23"/>
    <mergeCell ref="PET23:PEV23"/>
    <mergeCell ref="PEW23:PEY23"/>
    <mergeCell ref="PEZ23:PFB23"/>
    <mergeCell ref="PFC23:PFE23"/>
    <mergeCell ref="PEB23:PED23"/>
    <mergeCell ref="PEE23:PEG23"/>
    <mergeCell ref="PEH23:PEJ23"/>
    <mergeCell ref="PEK23:PEM23"/>
    <mergeCell ref="PEN23:PEP23"/>
    <mergeCell ref="PDM23:PDO23"/>
    <mergeCell ref="PDP23:PDR23"/>
    <mergeCell ref="PDS23:PDU23"/>
    <mergeCell ref="PDV23:PDX23"/>
    <mergeCell ref="PDY23:PEA23"/>
    <mergeCell ref="PKZ23:PLB23"/>
    <mergeCell ref="PLC23:PLE23"/>
    <mergeCell ref="PLF23:PLH23"/>
    <mergeCell ref="PLI23:PLK23"/>
    <mergeCell ref="PLL23:PLN23"/>
    <mergeCell ref="PKK23:PKM23"/>
    <mergeCell ref="PKN23:PKP23"/>
    <mergeCell ref="PKQ23:PKS23"/>
    <mergeCell ref="PKT23:PKV23"/>
    <mergeCell ref="PKW23:PKY23"/>
    <mergeCell ref="PJV23:PJX23"/>
    <mergeCell ref="PJY23:PKA23"/>
    <mergeCell ref="PKB23:PKD23"/>
    <mergeCell ref="PKE23:PKG23"/>
    <mergeCell ref="PKH23:PKJ23"/>
    <mergeCell ref="PJG23:PJI23"/>
    <mergeCell ref="PJJ23:PJL23"/>
    <mergeCell ref="PJM23:PJO23"/>
    <mergeCell ref="PJP23:PJR23"/>
    <mergeCell ref="PJS23:PJU23"/>
    <mergeCell ref="PIR23:PIT23"/>
    <mergeCell ref="PIU23:PIW23"/>
    <mergeCell ref="PIX23:PIZ23"/>
    <mergeCell ref="PJA23:PJC23"/>
    <mergeCell ref="PJD23:PJF23"/>
    <mergeCell ref="PIC23:PIE23"/>
    <mergeCell ref="PIF23:PIH23"/>
    <mergeCell ref="PII23:PIK23"/>
    <mergeCell ref="PIL23:PIN23"/>
    <mergeCell ref="PIO23:PIQ23"/>
    <mergeCell ref="PHN23:PHP23"/>
    <mergeCell ref="PHQ23:PHS23"/>
    <mergeCell ref="PHT23:PHV23"/>
    <mergeCell ref="PHW23:PHY23"/>
    <mergeCell ref="PHZ23:PIB23"/>
    <mergeCell ref="PPA23:PPC23"/>
    <mergeCell ref="PPD23:PPF23"/>
    <mergeCell ref="PPG23:PPI23"/>
    <mergeCell ref="PPJ23:PPL23"/>
    <mergeCell ref="PPM23:PPO23"/>
    <mergeCell ref="POL23:PON23"/>
    <mergeCell ref="POO23:POQ23"/>
    <mergeCell ref="POR23:POT23"/>
    <mergeCell ref="POU23:POW23"/>
    <mergeCell ref="POX23:POZ23"/>
    <mergeCell ref="PNW23:PNY23"/>
    <mergeCell ref="PNZ23:POB23"/>
    <mergeCell ref="POC23:POE23"/>
    <mergeCell ref="POF23:POH23"/>
    <mergeCell ref="POI23:POK23"/>
    <mergeCell ref="PNH23:PNJ23"/>
    <mergeCell ref="PNK23:PNM23"/>
    <mergeCell ref="PNN23:PNP23"/>
    <mergeCell ref="PNQ23:PNS23"/>
    <mergeCell ref="PNT23:PNV23"/>
    <mergeCell ref="PMS23:PMU23"/>
    <mergeCell ref="PMV23:PMX23"/>
    <mergeCell ref="PMY23:PNA23"/>
    <mergeCell ref="PNB23:PND23"/>
    <mergeCell ref="PNE23:PNG23"/>
    <mergeCell ref="PMD23:PMF23"/>
    <mergeCell ref="PMG23:PMI23"/>
    <mergeCell ref="PMJ23:PML23"/>
    <mergeCell ref="PMM23:PMO23"/>
    <mergeCell ref="PMP23:PMR23"/>
    <mergeCell ref="PLO23:PLQ23"/>
    <mergeCell ref="PLR23:PLT23"/>
    <mergeCell ref="PLU23:PLW23"/>
    <mergeCell ref="PLX23:PLZ23"/>
    <mergeCell ref="PMA23:PMC23"/>
    <mergeCell ref="PTB23:PTD23"/>
    <mergeCell ref="PTE23:PTG23"/>
    <mergeCell ref="PTH23:PTJ23"/>
    <mergeCell ref="PTK23:PTM23"/>
    <mergeCell ref="PTN23:PTP23"/>
    <mergeCell ref="PSM23:PSO23"/>
    <mergeCell ref="PSP23:PSR23"/>
    <mergeCell ref="PSS23:PSU23"/>
    <mergeCell ref="PSV23:PSX23"/>
    <mergeCell ref="PSY23:PTA23"/>
    <mergeCell ref="PRX23:PRZ23"/>
    <mergeCell ref="PSA23:PSC23"/>
    <mergeCell ref="PSD23:PSF23"/>
    <mergeCell ref="PSG23:PSI23"/>
    <mergeCell ref="PSJ23:PSL23"/>
    <mergeCell ref="PRI23:PRK23"/>
    <mergeCell ref="PRL23:PRN23"/>
    <mergeCell ref="PRO23:PRQ23"/>
    <mergeCell ref="PRR23:PRT23"/>
    <mergeCell ref="PRU23:PRW23"/>
    <mergeCell ref="PQT23:PQV23"/>
    <mergeCell ref="PQW23:PQY23"/>
    <mergeCell ref="PQZ23:PRB23"/>
    <mergeCell ref="PRC23:PRE23"/>
    <mergeCell ref="PRF23:PRH23"/>
    <mergeCell ref="PQE23:PQG23"/>
    <mergeCell ref="PQH23:PQJ23"/>
    <mergeCell ref="PQK23:PQM23"/>
    <mergeCell ref="PQN23:PQP23"/>
    <mergeCell ref="PQQ23:PQS23"/>
    <mergeCell ref="PPP23:PPR23"/>
    <mergeCell ref="PPS23:PPU23"/>
    <mergeCell ref="PPV23:PPX23"/>
    <mergeCell ref="PPY23:PQA23"/>
    <mergeCell ref="PQB23:PQD23"/>
    <mergeCell ref="PXC23:PXE23"/>
    <mergeCell ref="PXF23:PXH23"/>
    <mergeCell ref="PXI23:PXK23"/>
    <mergeCell ref="PXL23:PXN23"/>
    <mergeCell ref="PXO23:PXQ23"/>
    <mergeCell ref="PWN23:PWP23"/>
    <mergeCell ref="PWQ23:PWS23"/>
    <mergeCell ref="PWT23:PWV23"/>
    <mergeCell ref="PWW23:PWY23"/>
    <mergeCell ref="PWZ23:PXB23"/>
    <mergeCell ref="PVY23:PWA23"/>
    <mergeCell ref="PWB23:PWD23"/>
    <mergeCell ref="PWE23:PWG23"/>
    <mergeCell ref="PWH23:PWJ23"/>
    <mergeCell ref="PWK23:PWM23"/>
    <mergeCell ref="PVJ23:PVL23"/>
    <mergeCell ref="PVM23:PVO23"/>
    <mergeCell ref="PVP23:PVR23"/>
    <mergeCell ref="PVS23:PVU23"/>
    <mergeCell ref="PVV23:PVX23"/>
    <mergeCell ref="PUU23:PUW23"/>
    <mergeCell ref="PUX23:PUZ23"/>
    <mergeCell ref="PVA23:PVC23"/>
    <mergeCell ref="PVD23:PVF23"/>
    <mergeCell ref="PVG23:PVI23"/>
    <mergeCell ref="PUF23:PUH23"/>
    <mergeCell ref="PUI23:PUK23"/>
    <mergeCell ref="PUL23:PUN23"/>
    <mergeCell ref="PUO23:PUQ23"/>
    <mergeCell ref="PUR23:PUT23"/>
    <mergeCell ref="PTQ23:PTS23"/>
    <mergeCell ref="PTT23:PTV23"/>
    <mergeCell ref="PTW23:PTY23"/>
    <mergeCell ref="PTZ23:PUB23"/>
    <mergeCell ref="PUC23:PUE23"/>
    <mergeCell ref="QBD23:QBF23"/>
    <mergeCell ref="QBG23:QBI23"/>
    <mergeCell ref="QBJ23:QBL23"/>
    <mergeCell ref="QBM23:QBO23"/>
    <mergeCell ref="QBP23:QBR23"/>
    <mergeCell ref="QAO23:QAQ23"/>
    <mergeCell ref="QAR23:QAT23"/>
    <mergeCell ref="QAU23:QAW23"/>
    <mergeCell ref="QAX23:QAZ23"/>
    <mergeCell ref="QBA23:QBC23"/>
    <mergeCell ref="PZZ23:QAB23"/>
    <mergeCell ref="QAC23:QAE23"/>
    <mergeCell ref="QAF23:QAH23"/>
    <mergeCell ref="QAI23:QAK23"/>
    <mergeCell ref="QAL23:QAN23"/>
    <mergeCell ref="PZK23:PZM23"/>
    <mergeCell ref="PZN23:PZP23"/>
    <mergeCell ref="PZQ23:PZS23"/>
    <mergeCell ref="PZT23:PZV23"/>
    <mergeCell ref="PZW23:PZY23"/>
    <mergeCell ref="PYV23:PYX23"/>
    <mergeCell ref="PYY23:PZA23"/>
    <mergeCell ref="PZB23:PZD23"/>
    <mergeCell ref="PZE23:PZG23"/>
    <mergeCell ref="PZH23:PZJ23"/>
    <mergeCell ref="PYG23:PYI23"/>
    <mergeCell ref="PYJ23:PYL23"/>
    <mergeCell ref="PYM23:PYO23"/>
    <mergeCell ref="PYP23:PYR23"/>
    <mergeCell ref="PYS23:PYU23"/>
    <mergeCell ref="PXR23:PXT23"/>
    <mergeCell ref="PXU23:PXW23"/>
    <mergeCell ref="PXX23:PXZ23"/>
    <mergeCell ref="PYA23:PYC23"/>
    <mergeCell ref="PYD23:PYF23"/>
    <mergeCell ref="QFE23:QFG23"/>
    <mergeCell ref="QFH23:QFJ23"/>
    <mergeCell ref="QFK23:QFM23"/>
    <mergeCell ref="QFN23:QFP23"/>
    <mergeCell ref="QFQ23:QFS23"/>
    <mergeCell ref="QEP23:QER23"/>
    <mergeCell ref="QES23:QEU23"/>
    <mergeCell ref="QEV23:QEX23"/>
    <mergeCell ref="QEY23:QFA23"/>
    <mergeCell ref="QFB23:QFD23"/>
    <mergeCell ref="QEA23:QEC23"/>
    <mergeCell ref="QED23:QEF23"/>
    <mergeCell ref="QEG23:QEI23"/>
    <mergeCell ref="QEJ23:QEL23"/>
    <mergeCell ref="QEM23:QEO23"/>
    <mergeCell ref="QDL23:QDN23"/>
    <mergeCell ref="QDO23:QDQ23"/>
    <mergeCell ref="QDR23:QDT23"/>
    <mergeCell ref="QDU23:QDW23"/>
    <mergeCell ref="QDX23:QDZ23"/>
    <mergeCell ref="QCW23:QCY23"/>
    <mergeCell ref="QCZ23:QDB23"/>
    <mergeCell ref="QDC23:QDE23"/>
    <mergeCell ref="QDF23:QDH23"/>
    <mergeCell ref="QDI23:QDK23"/>
    <mergeCell ref="QCH23:QCJ23"/>
    <mergeCell ref="QCK23:QCM23"/>
    <mergeCell ref="QCN23:QCP23"/>
    <mergeCell ref="QCQ23:QCS23"/>
    <mergeCell ref="QCT23:QCV23"/>
    <mergeCell ref="QBS23:QBU23"/>
    <mergeCell ref="QBV23:QBX23"/>
    <mergeCell ref="QBY23:QCA23"/>
    <mergeCell ref="QCB23:QCD23"/>
    <mergeCell ref="QCE23:QCG23"/>
    <mergeCell ref="QJF23:QJH23"/>
    <mergeCell ref="QJI23:QJK23"/>
    <mergeCell ref="QJL23:QJN23"/>
    <mergeCell ref="QJO23:QJQ23"/>
    <mergeCell ref="QJR23:QJT23"/>
    <mergeCell ref="QIQ23:QIS23"/>
    <mergeCell ref="QIT23:QIV23"/>
    <mergeCell ref="QIW23:QIY23"/>
    <mergeCell ref="QIZ23:QJB23"/>
    <mergeCell ref="QJC23:QJE23"/>
    <mergeCell ref="QIB23:QID23"/>
    <mergeCell ref="QIE23:QIG23"/>
    <mergeCell ref="QIH23:QIJ23"/>
    <mergeCell ref="QIK23:QIM23"/>
    <mergeCell ref="QIN23:QIP23"/>
    <mergeCell ref="QHM23:QHO23"/>
    <mergeCell ref="QHP23:QHR23"/>
    <mergeCell ref="QHS23:QHU23"/>
    <mergeCell ref="QHV23:QHX23"/>
    <mergeCell ref="QHY23:QIA23"/>
    <mergeCell ref="QGX23:QGZ23"/>
    <mergeCell ref="QHA23:QHC23"/>
    <mergeCell ref="QHD23:QHF23"/>
    <mergeCell ref="QHG23:QHI23"/>
    <mergeCell ref="QHJ23:QHL23"/>
    <mergeCell ref="QGI23:QGK23"/>
    <mergeCell ref="QGL23:QGN23"/>
    <mergeCell ref="QGO23:QGQ23"/>
    <mergeCell ref="QGR23:QGT23"/>
    <mergeCell ref="QGU23:QGW23"/>
    <mergeCell ref="QFT23:QFV23"/>
    <mergeCell ref="QFW23:QFY23"/>
    <mergeCell ref="QFZ23:QGB23"/>
    <mergeCell ref="QGC23:QGE23"/>
    <mergeCell ref="QGF23:QGH23"/>
    <mergeCell ref="QNG23:QNI23"/>
    <mergeCell ref="QNJ23:QNL23"/>
    <mergeCell ref="QNM23:QNO23"/>
    <mergeCell ref="QNP23:QNR23"/>
    <mergeCell ref="QNS23:QNU23"/>
    <mergeCell ref="QMR23:QMT23"/>
    <mergeCell ref="QMU23:QMW23"/>
    <mergeCell ref="QMX23:QMZ23"/>
    <mergeCell ref="QNA23:QNC23"/>
    <mergeCell ref="QND23:QNF23"/>
    <mergeCell ref="QMC23:QME23"/>
    <mergeCell ref="QMF23:QMH23"/>
    <mergeCell ref="QMI23:QMK23"/>
    <mergeCell ref="QML23:QMN23"/>
    <mergeCell ref="QMO23:QMQ23"/>
    <mergeCell ref="QLN23:QLP23"/>
    <mergeCell ref="QLQ23:QLS23"/>
    <mergeCell ref="QLT23:QLV23"/>
    <mergeCell ref="QLW23:QLY23"/>
    <mergeCell ref="QLZ23:QMB23"/>
    <mergeCell ref="QKY23:QLA23"/>
    <mergeCell ref="QLB23:QLD23"/>
    <mergeCell ref="QLE23:QLG23"/>
    <mergeCell ref="QLH23:QLJ23"/>
    <mergeCell ref="QLK23:QLM23"/>
    <mergeCell ref="QKJ23:QKL23"/>
    <mergeCell ref="QKM23:QKO23"/>
    <mergeCell ref="QKP23:QKR23"/>
    <mergeCell ref="QKS23:QKU23"/>
    <mergeCell ref="QKV23:QKX23"/>
    <mergeCell ref="QJU23:QJW23"/>
    <mergeCell ref="QJX23:QJZ23"/>
    <mergeCell ref="QKA23:QKC23"/>
    <mergeCell ref="QKD23:QKF23"/>
    <mergeCell ref="QKG23:QKI23"/>
    <mergeCell ref="QRH23:QRJ23"/>
    <mergeCell ref="QRK23:QRM23"/>
    <mergeCell ref="QRN23:QRP23"/>
    <mergeCell ref="QRQ23:QRS23"/>
    <mergeCell ref="QRT23:QRV23"/>
    <mergeCell ref="QQS23:QQU23"/>
    <mergeCell ref="QQV23:QQX23"/>
    <mergeCell ref="QQY23:QRA23"/>
    <mergeCell ref="QRB23:QRD23"/>
    <mergeCell ref="QRE23:QRG23"/>
    <mergeCell ref="QQD23:QQF23"/>
    <mergeCell ref="QQG23:QQI23"/>
    <mergeCell ref="QQJ23:QQL23"/>
    <mergeCell ref="QQM23:QQO23"/>
    <mergeCell ref="QQP23:QQR23"/>
    <mergeCell ref="QPO23:QPQ23"/>
    <mergeCell ref="QPR23:QPT23"/>
    <mergeCell ref="QPU23:QPW23"/>
    <mergeCell ref="QPX23:QPZ23"/>
    <mergeCell ref="QQA23:QQC23"/>
    <mergeCell ref="QOZ23:QPB23"/>
    <mergeCell ref="QPC23:QPE23"/>
    <mergeCell ref="QPF23:QPH23"/>
    <mergeCell ref="QPI23:QPK23"/>
    <mergeCell ref="QPL23:QPN23"/>
    <mergeCell ref="QOK23:QOM23"/>
    <mergeCell ref="QON23:QOP23"/>
    <mergeCell ref="QOQ23:QOS23"/>
    <mergeCell ref="QOT23:QOV23"/>
    <mergeCell ref="QOW23:QOY23"/>
    <mergeCell ref="QNV23:QNX23"/>
    <mergeCell ref="QNY23:QOA23"/>
    <mergeCell ref="QOB23:QOD23"/>
    <mergeCell ref="QOE23:QOG23"/>
    <mergeCell ref="QOH23:QOJ23"/>
    <mergeCell ref="QVI23:QVK23"/>
    <mergeCell ref="QVL23:QVN23"/>
    <mergeCell ref="QVO23:QVQ23"/>
    <mergeCell ref="QVR23:QVT23"/>
    <mergeCell ref="QVU23:QVW23"/>
    <mergeCell ref="QUT23:QUV23"/>
    <mergeCell ref="QUW23:QUY23"/>
    <mergeCell ref="QUZ23:QVB23"/>
    <mergeCell ref="QVC23:QVE23"/>
    <mergeCell ref="QVF23:QVH23"/>
    <mergeCell ref="QUE23:QUG23"/>
    <mergeCell ref="QUH23:QUJ23"/>
    <mergeCell ref="QUK23:QUM23"/>
    <mergeCell ref="QUN23:QUP23"/>
    <mergeCell ref="QUQ23:QUS23"/>
    <mergeCell ref="QTP23:QTR23"/>
    <mergeCell ref="QTS23:QTU23"/>
    <mergeCell ref="QTV23:QTX23"/>
    <mergeCell ref="QTY23:QUA23"/>
    <mergeCell ref="QUB23:QUD23"/>
    <mergeCell ref="QTA23:QTC23"/>
    <mergeCell ref="QTD23:QTF23"/>
    <mergeCell ref="QTG23:QTI23"/>
    <mergeCell ref="QTJ23:QTL23"/>
    <mergeCell ref="QTM23:QTO23"/>
    <mergeCell ref="QSL23:QSN23"/>
    <mergeCell ref="QSO23:QSQ23"/>
    <mergeCell ref="QSR23:QST23"/>
    <mergeCell ref="QSU23:QSW23"/>
    <mergeCell ref="QSX23:QSZ23"/>
    <mergeCell ref="QRW23:QRY23"/>
    <mergeCell ref="QRZ23:QSB23"/>
    <mergeCell ref="QSC23:QSE23"/>
    <mergeCell ref="QSF23:QSH23"/>
    <mergeCell ref="QSI23:QSK23"/>
    <mergeCell ref="QZJ23:QZL23"/>
    <mergeCell ref="QZM23:QZO23"/>
    <mergeCell ref="QZP23:QZR23"/>
    <mergeCell ref="QZS23:QZU23"/>
    <mergeCell ref="QZV23:QZX23"/>
    <mergeCell ref="QYU23:QYW23"/>
    <mergeCell ref="QYX23:QYZ23"/>
    <mergeCell ref="QZA23:QZC23"/>
    <mergeCell ref="QZD23:QZF23"/>
    <mergeCell ref="QZG23:QZI23"/>
    <mergeCell ref="QYF23:QYH23"/>
    <mergeCell ref="QYI23:QYK23"/>
    <mergeCell ref="QYL23:QYN23"/>
    <mergeCell ref="QYO23:QYQ23"/>
    <mergeCell ref="QYR23:QYT23"/>
    <mergeCell ref="QXQ23:QXS23"/>
    <mergeCell ref="QXT23:QXV23"/>
    <mergeCell ref="QXW23:QXY23"/>
    <mergeCell ref="QXZ23:QYB23"/>
    <mergeCell ref="QYC23:QYE23"/>
    <mergeCell ref="QXB23:QXD23"/>
    <mergeCell ref="QXE23:QXG23"/>
    <mergeCell ref="QXH23:QXJ23"/>
    <mergeCell ref="QXK23:QXM23"/>
    <mergeCell ref="QXN23:QXP23"/>
    <mergeCell ref="QWM23:QWO23"/>
    <mergeCell ref="QWP23:QWR23"/>
    <mergeCell ref="QWS23:QWU23"/>
    <mergeCell ref="QWV23:QWX23"/>
    <mergeCell ref="QWY23:QXA23"/>
    <mergeCell ref="QVX23:QVZ23"/>
    <mergeCell ref="QWA23:QWC23"/>
    <mergeCell ref="QWD23:QWF23"/>
    <mergeCell ref="QWG23:QWI23"/>
    <mergeCell ref="QWJ23:QWL23"/>
    <mergeCell ref="RDK23:RDM23"/>
    <mergeCell ref="RDN23:RDP23"/>
    <mergeCell ref="RDQ23:RDS23"/>
    <mergeCell ref="RDT23:RDV23"/>
    <mergeCell ref="RDW23:RDY23"/>
    <mergeCell ref="RCV23:RCX23"/>
    <mergeCell ref="RCY23:RDA23"/>
    <mergeCell ref="RDB23:RDD23"/>
    <mergeCell ref="RDE23:RDG23"/>
    <mergeCell ref="RDH23:RDJ23"/>
    <mergeCell ref="RCG23:RCI23"/>
    <mergeCell ref="RCJ23:RCL23"/>
    <mergeCell ref="RCM23:RCO23"/>
    <mergeCell ref="RCP23:RCR23"/>
    <mergeCell ref="RCS23:RCU23"/>
    <mergeCell ref="RBR23:RBT23"/>
    <mergeCell ref="RBU23:RBW23"/>
    <mergeCell ref="RBX23:RBZ23"/>
    <mergeCell ref="RCA23:RCC23"/>
    <mergeCell ref="RCD23:RCF23"/>
    <mergeCell ref="RBC23:RBE23"/>
    <mergeCell ref="RBF23:RBH23"/>
    <mergeCell ref="RBI23:RBK23"/>
    <mergeCell ref="RBL23:RBN23"/>
    <mergeCell ref="RBO23:RBQ23"/>
    <mergeCell ref="RAN23:RAP23"/>
    <mergeCell ref="RAQ23:RAS23"/>
    <mergeCell ref="RAT23:RAV23"/>
    <mergeCell ref="RAW23:RAY23"/>
    <mergeCell ref="RAZ23:RBB23"/>
    <mergeCell ref="QZY23:RAA23"/>
    <mergeCell ref="RAB23:RAD23"/>
    <mergeCell ref="RAE23:RAG23"/>
    <mergeCell ref="RAH23:RAJ23"/>
    <mergeCell ref="RAK23:RAM23"/>
    <mergeCell ref="RHL23:RHN23"/>
    <mergeCell ref="RHO23:RHQ23"/>
    <mergeCell ref="RHR23:RHT23"/>
    <mergeCell ref="RHU23:RHW23"/>
    <mergeCell ref="RHX23:RHZ23"/>
    <mergeCell ref="RGW23:RGY23"/>
    <mergeCell ref="RGZ23:RHB23"/>
    <mergeCell ref="RHC23:RHE23"/>
    <mergeCell ref="RHF23:RHH23"/>
    <mergeCell ref="RHI23:RHK23"/>
    <mergeCell ref="RGH23:RGJ23"/>
    <mergeCell ref="RGK23:RGM23"/>
    <mergeCell ref="RGN23:RGP23"/>
    <mergeCell ref="RGQ23:RGS23"/>
    <mergeCell ref="RGT23:RGV23"/>
    <mergeCell ref="RFS23:RFU23"/>
    <mergeCell ref="RFV23:RFX23"/>
    <mergeCell ref="RFY23:RGA23"/>
    <mergeCell ref="RGB23:RGD23"/>
    <mergeCell ref="RGE23:RGG23"/>
    <mergeCell ref="RFD23:RFF23"/>
    <mergeCell ref="RFG23:RFI23"/>
    <mergeCell ref="RFJ23:RFL23"/>
    <mergeCell ref="RFM23:RFO23"/>
    <mergeCell ref="RFP23:RFR23"/>
    <mergeCell ref="REO23:REQ23"/>
    <mergeCell ref="RER23:RET23"/>
    <mergeCell ref="REU23:REW23"/>
    <mergeCell ref="REX23:REZ23"/>
    <mergeCell ref="RFA23:RFC23"/>
    <mergeCell ref="RDZ23:REB23"/>
    <mergeCell ref="REC23:REE23"/>
    <mergeCell ref="REF23:REH23"/>
    <mergeCell ref="REI23:REK23"/>
    <mergeCell ref="REL23:REN23"/>
    <mergeCell ref="RLM23:RLO23"/>
    <mergeCell ref="RLP23:RLR23"/>
    <mergeCell ref="RLS23:RLU23"/>
    <mergeCell ref="RLV23:RLX23"/>
    <mergeCell ref="RLY23:RMA23"/>
    <mergeCell ref="RKX23:RKZ23"/>
    <mergeCell ref="RLA23:RLC23"/>
    <mergeCell ref="RLD23:RLF23"/>
    <mergeCell ref="RLG23:RLI23"/>
    <mergeCell ref="RLJ23:RLL23"/>
    <mergeCell ref="RKI23:RKK23"/>
    <mergeCell ref="RKL23:RKN23"/>
    <mergeCell ref="RKO23:RKQ23"/>
    <mergeCell ref="RKR23:RKT23"/>
    <mergeCell ref="RKU23:RKW23"/>
    <mergeCell ref="RJT23:RJV23"/>
    <mergeCell ref="RJW23:RJY23"/>
    <mergeCell ref="RJZ23:RKB23"/>
    <mergeCell ref="RKC23:RKE23"/>
    <mergeCell ref="RKF23:RKH23"/>
    <mergeCell ref="RJE23:RJG23"/>
    <mergeCell ref="RJH23:RJJ23"/>
    <mergeCell ref="RJK23:RJM23"/>
    <mergeCell ref="RJN23:RJP23"/>
    <mergeCell ref="RJQ23:RJS23"/>
    <mergeCell ref="RIP23:RIR23"/>
    <mergeCell ref="RIS23:RIU23"/>
    <mergeCell ref="RIV23:RIX23"/>
    <mergeCell ref="RIY23:RJA23"/>
    <mergeCell ref="RJB23:RJD23"/>
    <mergeCell ref="RIA23:RIC23"/>
    <mergeCell ref="RID23:RIF23"/>
    <mergeCell ref="RIG23:RII23"/>
    <mergeCell ref="RIJ23:RIL23"/>
    <mergeCell ref="RIM23:RIO23"/>
    <mergeCell ref="RPN23:RPP23"/>
    <mergeCell ref="RPQ23:RPS23"/>
    <mergeCell ref="RPT23:RPV23"/>
    <mergeCell ref="RPW23:RPY23"/>
    <mergeCell ref="RPZ23:RQB23"/>
    <mergeCell ref="ROY23:RPA23"/>
    <mergeCell ref="RPB23:RPD23"/>
    <mergeCell ref="RPE23:RPG23"/>
    <mergeCell ref="RPH23:RPJ23"/>
    <mergeCell ref="RPK23:RPM23"/>
    <mergeCell ref="ROJ23:ROL23"/>
    <mergeCell ref="ROM23:ROO23"/>
    <mergeCell ref="ROP23:ROR23"/>
    <mergeCell ref="ROS23:ROU23"/>
    <mergeCell ref="ROV23:ROX23"/>
    <mergeCell ref="RNU23:RNW23"/>
    <mergeCell ref="RNX23:RNZ23"/>
    <mergeCell ref="ROA23:ROC23"/>
    <mergeCell ref="ROD23:ROF23"/>
    <mergeCell ref="ROG23:ROI23"/>
    <mergeCell ref="RNF23:RNH23"/>
    <mergeCell ref="RNI23:RNK23"/>
    <mergeCell ref="RNL23:RNN23"/>
    <mergeCell ref="RNO23:RNQ23"/>
    <mergeCell ref="RNR23:RNT23"/>
    <mergeCell ref="RMQ23:RMS23"/>
    <mergeCell ref="RMT23:RMV23"/>
    <mergeCell ref="RMW23:RMY23"/>
    <mergeCell ref="RMZ23:RNB23"/>
    <mergeCell ref="RNC23:RNE23"/>
    <mergeCell ref="RMB23:RMD23"/>
    <mergeCell ref="RME23:RMG23"/>
    <mergeCell ref="RMH23:RMJ23"/>
    <mergeCell ref="RMK23:RMM23"/>
    <mergeCell ref="RMN23:RMP23"/>
    <mergeCell ref="RTO23:RTQ23"/>
    <mergeCell ref="RTR23:RTT23"/>
    <mergeCell ref="RTU23:RTW23"/>
    <mergeCell ref="RTX23:RTZ23"/>
    <mergeCell ref="RUA23:RUC23"/>
    <mergeCell ref="RSZ23:RTB23"/>
    <mergeCell ref="RTC23:RTE23"/>
    <mergeCell ref="RTF23:RTH23"/>
    <mergeCell ref="RTI23:RTK23"/>
    <mergeCell ref="RTL23:RTN23"/>
    <mergeCell ref="RSK23:RSM23"/>
    <mergeCell ref="RSN23:RSP23"/>
    <mergeCell ref="RSQ23:RSS23"/>
    <mergeCell ref="RST23:RSV23"/>
    <mergeCell ref="RSW23:RSY23"/>
    <mergeCell ref="RRV23:RRX23"/>
    <mergeCell ref="RRY23:RSA23"/>
    <mergeCell ref="RSB23:RSD23"/>
    <mergeCell ref="RSE23:RSG23"/>
    <mergeCell ref="RSH23:RSJ23"/>
    <mergeCell ref="RRG23:RRI23"/>
    <mergeCell ref="RRJ23:RRL23"/>
    <mergeCell ref="RRM23:RRO23"/>
    <mergeCell ref="RRP23:RRR23"/>
    <mergeCell ref="RRS23:RRU23"/>
    <mergeCell ref="RQR23:RQT23"/>
    <mergeCell ref="RQU23:RQW23"/>
    <mergeCell ref="RQX23:RQZ23"/>
    <mergeCell ref="RRA23:RRC23"/>
    <mergeCell ref="RRD23:RRF23"/>
    <mergeCell ref="RQC23:RQE23"/>
    <mergeCell ref="RQF23:RQH23"/>
    <mergeCell ref="RQI23:RQK23"/>
    <mergeCell ref="RQL23:RQN23"/>
    <mergeCell ref="RQO23:RQQ23"/>
    <mergeCell ref="RXP23:RXR23"/>
    <mergeCell ref="RXS23:RXU23"/>
    <mergeCell ref="RXV23:RXX23"/>
    <mergeCell ref="RXY23:RYA23"/>
    <mergeCell ref="RYB23:RYD23"/>
    <mergeCell ref="RXA23:RXC23"/>
    <mergeCell ref="RXD23:RXF23"/>
    <mergeCell ref="RXG23:RXI23"/>
    <mergeCell ref="RXJ23:RXL23"/>
    <mergeCell ref="RXM23:RXO23"/>
    <mergeCell ref="RWL23:RWN23"/>
    <mergeCell ref="RWO23:RWQ23"/>
    <mergeCell ref="RWR23:RWT23"/>
    <mergeCell ref="RWU23:RWW23"/>
    <mergeCell ref="RWX23:RWZ23"/>
    <mergeCell ref="RVW23:RVY23"/>
    <mergeCell ref="RVZ23:RWB23"/>
    <mergeCell ref="RWC23:RWE23"/>
    <mergeCell ref="RWF23:RWH23"/>
    <mergeCell ref="RWI23:RWK23"/>
    <mergeCell ref="RVH23:RVJ23"/>
    <mergeCell ref="RVK23:RVM23"/>
    <mergeCell ref="RVN23:RVP23"/>
    <mergeCell ref="RVQ23:RVS23"/>
    <mergeCell ref="RVT23:RVV23"/>
    <mergeCell ref="RUS23:RUU23"/>
    <mergeCell ref="RUV23:RUX23"/>
    <mergeCell ref="RUY23:RVA23"/>
    <mergeCell ref="RVB23:RVD23"/>
    <mergeCell ref="RVE23:RVG23"/>
    <mergeCell ref="RUD23:RUF23"/>
    <mergeCell ref="RUG23:RUI23"/>
    <mergeCell ref="RUJ23:RUL23"/>
    <mergeCell ref="RUM23:RUO23"/>
    <mergeCell ref="RUP23:RUR23"/>
    <mergeCell ref="SBQ23:SBS23"/>
    <mergeCell ref="SBT23:SBV23"/>
    <mergeCell ref="SBW23:SBY23"/>
    <mergeCell ref="SBZ23:SCB23"/>
    <mergeCell ref="SCC23:SCE23"/>
    <mergeCell ref="SBB23:SBD23"/>
    <mergeCell ref="SBE23:SBG23"/>
    <mergeCell ref="SBH23:SBJ23"/>
    <mergeCell ref="SBK23:SBM23"/>
    <mergeCell ref="SBN23:SBP23"/>
    <mergeCell ref="SAM23:SAO23"/>
    <mergeCell ref="SAP23:SAR23"/>
    <mergeCell ref="SAS23:SAU23"/>
    <mergeCell ref="SAV23:SAX23"/>
    <mergeCell ref="SAY23:SBA23"/>
    <mergeCell ref="RZX23:RZZ23"/>
    <mergeCell ref="SAA23:SAC23"/>
    <mergeCell ref="SAD23:SAF23"/>
    <mergeCell ref="SAG23:SAI23"/>
    <mergeCell ref="SAJ23:SAL23"/>
    <mergeCell ref="RZI23:RZK23"/>
    <mergeCell ref="RZL23:RZN23"/>
    <mergeCell ref="RZO23:RZQ23"/>
    <mergeCell ref="RZR23:RZT23"/>
    <mergeCell ref="RZU23:RZW23"/>
    <mergeCell ref="RYT23:RYV23"/>
    <mergeCell ref="RYW23:RYY23"/>
    <mergeCell ref="RYZ23:RZB23"/>
    <mergeCell ref="RZC23:RZE23"/>
    <mergeCell ref="RZF23:RZH23"/>
    <mergeCell ref="RYE23:RYG23"/>
    <mergeCell ref="RYH23:RYJ23"/>
    <mergeCell ref="RYK23:RYM23"/>
    <mergeCell ref="RYN23:RYP23"/>
    <mergeCell ref="RYQ23:RYS23"/>
    <mergeCell ref="SFR23:SFT23"/>
    <mergeCell ref="SFU23:SFW23"/>
    <mergeCell ref="SFX23:SFZ23"/>
    <mergeCell ref="SGA23:SGC23"/>
    <mergeCell ref="SGD23:SGF23"/>
    <mergeCell ref="SFC23:SFE23"/>
    <mergeCell ref="SFF23:SFH23"/>
    <mergeCell ref="SFI23:SFK23"/>
    <mergeCell ref="SFL23:SFN23"/>
    <mergeCell ref="SFO23:SFQ23"/>
    <mergeCell ref="SEN23:SEP23"/>
    <mergeCell ref="SEQ23:SES23"/>
    <mergeCell ref="SET23:SEV23"/>
    <mergeCell ref="SEW23:SEY23"/>
    <mergeCell ref="SEZ23:SFB23"/>
    <mergeCell ref="SDY23:SEA23"/>
    <mergeCell ref="SEB23:SED23"/>
    <mergeCell ref="SEE23:SEG23"/>
    <mergeCell ref="SEH23:SEJ23"/>
    <mergeCell ref="SEK23:SEM23"/>
    <mergeCell ref="SDJ23:SDL23"/>
    <mergeCell ref="SDM23:SDO23"/>
    <mergeCell ref="SDP23:SDR23"/>
    <mergeCell ref="SDS23:SDU23"/>
    <mergeCell ref="SDV23:SDX23"/>
    <mergeCell ref="SCU23:SCW23"/>
    <mergeCell ref="SCX23:SCZ23"/>
    <mergeCell ref="SDA23:SDC23"/>
    <mergeCell ref="SDD23:SDF23"/>
    <mergeCell ref="SDG23:SDI23"/>
    <mergeCell ref="SCF23:SCH23"/>
    <mergeCell ref="SCI23:SCK23"/>
    <mergeCell ref="SCL23:SCN23"/>
    <mergeCell ref="SCO23:SCQ23"/>
    <mergeCell ref="SCR23:SCT23"/>
    <mergeCell ref="SJS23:SJU23"/>
    <mergeCell ref="SJV23:SJX23"/>
    <mergeCell ref="SJY23:SKA23"/>
    <mergeCell ref="SKB23:SKD23"/>
    <mergeCell ref="SKE23:SKG23"/>
    <mergeCell ref="SJD23:SJF23"/>
    <mergeCell ref="SJG23:SJI23"/>
    <mergeCell ref="SJJ23:SJL23"/>
    <mergeCell ref="SJM23:SJO23"/>
    <mergeCell ref="SJP23:SJR23"/>
    <mergeCell ref="SIO23:SIQ23"/>
    <mergeCell ref="SIR23:SIT23"/>
    <mergeCell ref="SIU23:SIW23"/>
    <mergeCell ref="SIX23:SIZ23"/>
    <mergeCell ref="SJA23:SJC23"/>
    <mergeCell ref="SHZ23:SIB23"/>
    <mergeCell ref="SIC23:SIE23"/>
    <mergeCell ref="SIF23:SIH23"/>
    <mergeCell ref="SII23:SIK23"/>
    <mergeCell ref="SIL23:SIN23"/>
    <mergeCell ref="SHK23:SHM23"/>
    <mergeCell ref="SHN23:SHP23"/>
    <mergeCell ref="SHQ23:SHS23"/>
    <mergeCell ref="SHT23:SHV23"/>
    <mergeCell ref="SHW23:SHY23"/>
    <mergeCell ref="SGV23:SGX23"/>
    <mergeCell ref="SGY23:SHA23"/>
    <mergeCell ref="SHB23:SHD23"/>
    <mergeCell ref="SHE23:SHG23"/>
    <mergeCell ref="SHH23:SHJ23"/>
    <mergeCell ref="SGG23:SGI23"/>
    <mergeCell ref="SGJ23:SGL23"/>
    <mergeCell ref="SGM23:SGO23"/>
    <mergeCell ref="SGP23:SGR23"/>
    <mergeCell ref="SGS23:SGU23"/>
    <mergeCell ref="SNT23:SNV23"/>
    <mergeCell ref="SNW23:SNY23"/>
    <mergeCell ref="SNZ23:SOB23"/>
    <mergeCell ref="SOC23:SOE23"/>
    <mergeCell ref="SOF23:SOH23"/>
    <mergeCell ref="SNE23:SNG23"/>
    <mergeCell ref="SNH23:SNJ23"/>
    <mergeCell ref="SNK23:SNM23"/>
    <mergeCell ref="SNN23:SNP23"/>
    <mergeCell ref="SNQ23:SNS23"/>
    <mergeCell ref="SMP23:SMR23"/>
    <mergeCell ref="SMS23:SMU23"/>
    <mergeCell ref="SMV23:SMX23"/>
    <mergeCell ref="SMY23:SNA23"/>
    <mergeCell ref="SNB23:SND23"/>
    <mergeCell ref="SMA23:SMC23"/>
    <mergeCell ref="SMD23:SMF23"/>
    <mergeCell ref="SMG23:SMI23"/>
    <mergeCell ref="SMJ23:SML23"/>
    <mergeCell ref="SMM23:SMO23"/>
    <mergeCell ref="SLL23:SLN23"/>
    <mergeCell ref="SLO23:SLQ23"/>
    <mergeCell ref="SLR23:SLT23"/>
    <mergeCell ref="SLU23:SLW23"/>
    <mergeCell ref="SLX23:SLZ23"/>
    <mergeCell ref="SKW23:SKY23"/>
    <mergeCell ref="SKZ23:SLB23"/>
    <mergeCell ref="SLC23:SLE23"/>
    <mergeCell ref="SLF23:SLH23"/>
    <mergeCell ref="SLI23:SLK23"/>
    <mergeCell ref="SKH23:SKJ23"/>
    <mergeCell ref="SKK23:SKM23"/>
    <mergeCell ref="SKN23:SKP23"/>
    <mergeCell ref="SKQ23:SKS23"/>
    <mergeCell ref="SKT23:SKV23"/>
    <mergeCell ref="SRU23:SRW23"/>
    <mergeCell ref="SRX23:SRZ23"/>
    <mergeCell ref="SSA23:SSC23"/>
    <mergeCell ref="SSD23:SSF23"/>
    <mergeCell ref="SSG23:SSI23"/>
    <mergeCell ref="SRF23:SRH23"/>
    <mergeCell ref="SRI23:SRK23"/>
    <mergeCell ref="SRL23:SRN23"/>
    <mergeCell ref="SRO23:SRQ23"/>
    <mergeCell ref="SRR23:SRT23"/>
    <mergeCell ref="SQQ23:SQS23"/>
    <mergeCell ref="SQT23:SQV23"/>
    <mergeCell ref="SQW23:SQY23"/>
    <mergeCell ref="SQZ23:SRB23"/>
    <mergeCell ref="SRC23:SRE23"/>
    <mergeCell ref="SQB23:SQD23"/>
    <mergeCell ref="SQE23:SQG23"/>
    <mergeCell ref="SQH23:SQJ23"/>
    <mergeCell ref="SQK23:SQM23"/>
    <mergeCell ref="SQN23:SQP23"/>
    <mergeCell ref="SPM23:SPO23"/>
    <mergeCell ref="SPP23:SPR23"/>
    <mergeCell ref="SPS23:SPU23"/>
    <mergeCell ref="SPV23:SPX23"/>
    <mergeCell ref="SPY23:SQA23"/>
    <mergeCell ref="SOX23:SOZ23"/>
    <mergeCell ref="SPA23:SPC23"/>
    <mergeCell ref="SPD23:SPF23"/>
    <mergeCell ref="SPG23:SPI23"/>
    <mergeCell ref="SPJ23:SPL23"/>
    <mergeCell ref="SOI23:SOK23"/>
    <mergeCell ref="SOL23:SON23"/>
    <mergeCell ref="SOO23:SOQ23"/>
    <mergeCell ref="SOR23:SOT23"/>
    <mergeCell ref="SOU23:SOW23"/>
    <mergeCell ref="SVV23:SVX23"/>
    <mergeCell ref="SVY23:SWA23"/>
    <mergeCell ref="SWB23:SWD23"/>
    <mergeCell ref="SWE23:SWG23"/>
    <mergeCell ref="SWH23:SWJ23"/>
    <mergeCell ref="SVG23:SVI23"/>
    <mergeCell ref="SVJ23:SVL23"/>
    <mergeCell ref="SVM23:SVO23"/>
    <mergeCell ref="SVP23:SVR23"/>
    <mergeCell ref="SVS23:SVU23"/>
    <mergeCell ref="SUR23:SUT23"/>
    <mergeCell ref="SUU23:SUW23"/>
    <mergeCell ref="SUX23:SUZ23"/>
    <mergeCell ref="SVA23:SVC23"/>
    <mergeCell ref="SVD23:SVF23"/>
    <mergeCell ref="SUC23:SUE23"/>
    <mergeCell ref="SUF23:SUH23"/>
    <mergeCell ref="SUI23:SUK23"/>
    <mergeCell ref="SUL23:SUN23"/>
    <mergeCell ref="SUO23:SUQ23"/>
    <mergeCell ref="STN23:STP23"/>
    <mergeCell ref="STQ23:STS23"/>
    <mergeCell ref="STT23:STV23"/>
    <mergeCell ref="STW23:STY23"/>
    <mergeCell ref="STZ23:SUB23"/>
    <mergeCell ref="SSY23:STA23"/>
    <mergeCell ref="STB23:STD23"/>
    <mergeCell ref="STE23:STG23"/>
    <mergeCell ref="STH23:STJ23"/>
    <mergeCell ref="STK23:STM23"/>
    <mergeCell ref="SSJ23:SSL23"/>
    <mergeCell ref="SSM23:SSO23"/>
    <mergeCell ref="SSP23:SSR23"/>
    <mergeCell ref="SSS23:SSU23"/>
    <mergeCell ref="SSV23:SSX23"/>
    <mergeCell ref="SZW23:SZY23"/>
    <mergeCell ref="SZZ23:TAB23"/>
    <mergeCell ref="TAC23:TAE23"/>
    <mergeCell ref="TAF23:TAH23"/>
    <mergeCell ref="TAI23:TAK23"/>
    <mergeCell ref="SZH23:SZJ23"/>
    <mergeCell ref="SZK23:SZM23"/>
    <mergeCell ref="SZN23:SZP23"/>
    <mergeCell ref="SZQ23:SZS23"/>
    <mergeCell ref="SZT23:SZV23"/>
    <mergeCell ref="SYS23:SYU23"/>
    <mergeCell ref="SYV23:SYX23"/>
    <mergeCell ref="SYY23:SZA23"/>
    <mergeCell ref="SZB23:SZD23"/>
    <mergeCell ref="SZE23:SZG23"/>
    <mergeCell ref="SYD23:SYF23"/>
    <mergeCell ref="SYG23:SYI23"/>
    <mergeCell ref="SYJ23:SYL23"/>
    <mergeCell ref="SYM23:SYO23"/>
    <mergeCell ref="SYP23:SYR23"/>
    <mergeCell ref="SXO23:SXQ23"/>
    <mergeCell ref="SXR23:SXT23"/>
    <mergeCell ref="SXU23:SXW23"/>
    <mergeCell ref="SXX23:SXZ23"/>
    <mergeCell ref="SYA23:SYC23"/>
    <mergeCell ref="SWZ23:SXB23"/>
    <mergeCell ref="SXC23:SXE23"/>
    <mergeCell ref="SXF23:SXH23"/>
    <mergeCell ref="SXI23:SXK23"/>
    <mergeCell ref="SXL23:SXN23"/>
    <mergeCell ref="SWK23:SWM23"/>
    <mergeCell ref="SWN23:SWP23"/>
    <mergeCell ref="SWQ23:SWS23"/>
    <mergeCell ref="SWT23:SWV23"/>
    <mergeCell ref="SWW23:SWY23"/>
    <mergeCell ref="TDX23:TDZ23"/>
    <mergeCell ref="TEA23:TEC23"/>
    <mergeCell ref="TED23:TEF23"/>
    <mergeCell ref="TEG23:TEI23"/>
    <mergeCell ref="TEJ23:TEL23"/>
    <mergeCell ref="TDI23:TDK23"/>
    <mergeCell ref="TDL23:TDN23"/>
    <mergeCell ref="TDO23:TDQ23"/>
    <mergeCell ref="TDR23:TDT23"/>
    <mergeCell ref="TDU23:TDW23"/>
    <mergeCell ref="TCT23:TCV23"/>
    <mergeCell ref="TCW23:TCY23"/>
    <mergeCell ref="TCZ23:TDB23"/>
    <mergeCell ref="TDC23:TDE23"/>
    <mergeCell ref="TDF23:TDH23"/>
    <mergeCell ref="TCE23:TCG23"/>
    <mergeCell ref="TCH23:TCJ23"/>
    <mergeCell ref="TCK23:TCM23"/>
    <mergeCell ref="TCN23:TCP23"/>
    <mergeCell ref="TCQ23:TCS23"/>
    <mergeCell ref="TBP23:TBR23"/>
    <mergeCell ref="TBS23:TBU23"/>
    <mergeCell ref="TBV23:TBX23"/>
    <mergeCell ref="TBY23:TCA23"/>
    <mergeCell ref="TCB23:TCD23"/>
    <mergeCell ref="TBA23:TBC23"/>
    <mergeCell ref="TBD23:TBF23"/>
    <mergeCell ref="TBG23:TBI23"/>
    <mergeCell ref="TBJ23:TBL23"/>
    <mergeCell ref="TBM23:TBO23"/>
    <mergeCell ref="TAL23:TAN23"/>
    <mergeCell ref="TAO23:TAQ23"/>
    <mergeCell ref="TAR23:TAT23"/>
    <mergeCell ref="TAU23:TAW23"/>
    <mergeCell ref="TAX23:TAZ23"/>
    <mergeCell ref="THY23:TIA23"/>
    <mergeCell ref="TIB23:TID23"/>
    <mergeCell ref="TIE23:TIG23"/>
    <mergeCell ref="TIH23:TIJ23"/>
    <mergeCell ref="TIK23:TIM23"/>
    <mergeCell ref="THJ23:THL23"/>
    <mergeCell ref="THM23:THO23"/>
    <mergeCell ref="THP23:THR23"/>
    <mergeCell ref="THS23:THU23"/>
    <mergeCell ref="THV23:THX23"/>
    <mergeCell ref="TGU23:TGW23"/>
    <mergeCell ref="TGX23:TGZ23"/>
    <mergeCell ref="THA23:THC23"/>
    <mergeCell ref="THD23:THF23"/>
    <mergeCell ref="THG23:THI23"/>
    <mergeCell ref="TGF23:TGH23"/>
    <mergeCell ref="TGI23:TGK23"/>
    <mergeCell ref="TGL23:TGN23"/>
    <mergeCell ref="TGO23:TGQ23"/>
    <mergeCell ref="TGR23:TGT23"/>
    <mergeCell ref="TFQ23:TFS23"/>
    <mergeCell ref="TFT23:TFV23"/>
    <mergeCell ref="TFW23:TFY23"/>
    <mergeCell ref="TFZ23:TGB23"/>
    <mergeCell ref="TGC23:TGE23"/>
    <mergeCell ref="TFB23:TFD23"/>
    <mergeCell ref="TFE23:TFG23"/>
    <mergeCell ref="TFH23:TFJ23"/>
    <mergeCell ref="TFK23:TFM23"/>
    <mergeCell ref="TFN23:TFP23"/>
    <mergeCell ref="TEM23:TEO23"/>
    <mergeCell ref="TEP23:TER23"/>
    <mergeCell ref="TES23:TEU23"/>
    <mergeCell ref="TEV23:TEX23"/>
    <mergeCell ref="TEY23:TFA23"/>
    <mergeCell ref="TLZ23:TMB23"/>
    <mergeCell ref="TMC23:TME23"/>
    <mergeCell ref="TMF23:TMH23"/>
    <mergeCell ref="TMI23:TMK23"/>
    <mergeCell ref="TML23:TMN23"/>
    <mergeCell ref="TLK23:TLM23"/>
    <mergeCell ref="TLN23:TLP23"/>
    <mergeCell ref="TLQ23:TLS23"/>
    <mergeCell ref="TLT23:TLV23"/>
    <mergeCell ref="TLW23:TLY23"/>
    <mergeCell ref="TKV23:TKX23"/>
    <mergeCell ref="TKY23:TLA23"/>
    <mergeCell ref="TLB23:TLD23"/>
    <mergeCell ref="TLE23:TLG23"/>
    <mergeCell ref="TLH23:TLJ23"/>
    <mergeCell ref="TKG23:TKI23"/>
    <mergeCell ref="TKJ23:TKL23"/>
    <mergeCell ref="TKM23:TKO23"/>
    <mergeCell ref="TKP23:TKR23"/>
    <mergeCell ref="TKS23:TKU23"/>
    <mergeCell ref="TJR23:TJT23"/>
    <mergeCell ref="TJU23:TJW23"/>
    <mergeCell ref="TJX23:TJZ23"/>
    <mergeCell ref="TKA23:TKC23"/>
    <mergeCell ref="TKD23:TKF23"/>
    <mergeCell ref="TJC23:TJE23"/>
    <mergeCell ref="TJF23:TJH23"/>
    <mergeCell ref="TJI23:TJK23"/>
    <mergeCell ref="TJL23:TJN23"/>
    <mergeCell ref="TJO23:TJQ23"/>
    <mergeCell ref="TIN23:TIP23"/>
    <mergeCell ref="TIQ23:TIS23"/>
    <mergeCell ref="TIT23:TIV23"/>
    <mergeCell ref="TIW23:TIY23"/>
    <mergeCell ref="TIZ23:TJB23"/>
    <mergeCell ref="TQA23:TQC23"/>
    <mergeCell ref="TQD23:TQF23"/>
    <mergeCell ref="TQG23:TQI23"/>
    <mergeCell ref="TQJ23:TQL23"/>
    <mergeCell ref="TQM23:TQO23"/>
    <mergeCell ref="TPL23:TPN23"/>
    <mergeCell ref="TPO23:TPQ23"/>
    <mergeCell ref="TPR23:TPT23"/>
    <mergeCell ref="TPU23:TPW23"/>
    <mergeCell ref="TPX23:TPZ23"/>
    <mergeCell ref="TOW23:TOY23"/>
    <mergeCell ref="TOZ23:TPB23"/>
    <mergeCell ref="TPC23:TPE23"/>
    <mergeCell ref="TPF23:TPH23"/>
    <mergeCell ref="TPI23:TPK23"/>
    <mergeCell ref="TOH23:TOJ23"/>
    <mergeCell ref="TOK23:TOM23"/>
    <mergeCell ref="TON23:TOP23"/>
    <mergeCell ref="TOQ23:TOS23"/>
    <mergeCell ref="TOT23:TOV23"/>
    <mergeCell ref="TNS23:TNU23"/>
    <mergeCell ref="TNV23:TNX23"/>
    <mergeCell ref="TNY23:TOA23"/>
    <mergeCell ref="TOB23:TOD23"/>
    <mergeCell ref="TOE23:TOG23"/>
    <mergeCell ref="TND23:TNF23"/>
    <mergeCell ref="TNG23:TNI23"/>
    <mergeCell ref="TNJ23:TNL23"/>
    <mergeCell ref="TNM23:TNO23"/>
    <mergeCell ref="TNP23:TNR23"/>
    <mergeCell ref="TMO23:TMQ23"/>
    <mergeCell ref="TMR23:TMT23"/>
    <mergeCell ref="TMU23:TMW23"/>
    <mergeCell ref="TMX23:TMZ23"/>
    <mergeCell ref="TNA23:TNC23"/>
    <mergeCell ref="TUB23:TUD23"/>
    <mergeCell ref="TUE23:TUG23"/>
    <mergeCell ref="TUH23:TUJ23"/>
    <mergeCell ref="TUK23:TUM23"/>
    <mergeCell ref="TUN23:TUP23"/>
    <mergeCell ref="TTM23:TTO23"/>
    <mergeCell ref="TTP23:TTR23"/>
    <mergeCell ref="TTS23:TTU23"/>
    <mergeCell ref="TTV23:TTX23"/>
    <mergeCell ref="TTY23:TUA23"/>
    <mergeCell ref="TSX23:TSZ23"/>
    <mergeCell ref="TTA23:TTC23"/>
    <mergeCell ref="TTD23:TTF23"/>
    <mergeCell ref="TTG23:TTI23"/>
    <mergeCell ref="TTJ23:TTL23"/>
    <mergeCell ref="TSI23:TSK23"/>
    <mergeCell ref="TSL23:TSN23"/>
    <mergeCell ref="TSO23:TSQ23"/>
    <mergeCell ref="TSR23:TST23"/>
    <mergeCell ref="TSU23:TSW23"/>
    <mergeCell ref="TRT23:TRV23"/>
    <mergeCell ref="TRW23:TRY23"/>
    <mergeCell ref="TRZ23:TSB23"/>
    <mergeCell ref="TSC23:TSE23"/>
    <mergeCell ref="TSF23:TSH23"/>
    <mergeCell ref="TRE23:TRG23"/>
    <mergeCell ref="TRH23:TRJ23"/>
    <mergeCell ref="TRK23:TRM23"/>
    <mergeCell ref="TRN23:TRP23"/>
    <mergeCell ref="TRQ23:TRS23"/>
    <mergeCell ref="TQP23:TQR23"/>
    <mergeCell ref="TQS23:TQU23"/>
    <mergeCell ref="TQV23:TQX23"/>
    <mergeCell ref="TQY23:TRA23"/>
    <mergeCell ref="TRB23:TRD23"/>
    <mergeCell ref="TYC23:TYE23"/>
    <mergeCell ref="TYF23:TYH23"/>
    <mergeCell ref="TYI23:TYK23"/>
    <mergeCell ref="TYL23:TYN23"/>
    <mergeCell ref="TYO23:TYQ23"/>
    <mergeCell ref="TXN23:TXP23"/>
    <mergeCell ref="TXQ23:TXS23"/>
    <mergeCell ref="TXT23:TXV23"/>
    <mergeCell ref="TXW23:TXY23"/>
    <mergeCell ref="TXZ23:TYB23"/>
    <mergeCell ref="TWY23:TXA23"/>
    <mergeCell ref="TXB23:TXD23"/>
    <mergeCell ref="TXE23:TXG23"/>
    <mergeCell ref="TXH23:TXJ23"/>
    <mergeCell ref="TXK23:TXM23"/>
    <mergeCell ref="TWJ23:TWL23"/>
    <mergeCell ref="TWM23:TWO23"/>
    <mergeCell ref="TWP23:TWR23"/>
    <mergeCell ref="TWS23:TWU23"/>
    <mergeCell ref="TWV23:TWX23"/>
    <mergeCell ref="TVU23:TVW23"/>
    <mergeCell ref="TVX23:TVZ23"/>
    <mergeCell ref="TWA23:TWC23"/>
    <mergeCell ref="TWD23:TWF23"/>
    <mergeCell ref="TWG23:TWI23"/>
    <mergeCell ref="TVF23:TVH23"/>
    <mergeCell ref="TVI23:TVK23"/>
    <mergeCell ref="TVL23:TVN23"/>
    <mergeCell ref="TVO23:TVQ23"/>
    <mergeCell ref="TVR23:TVT23"/>
    <mergeCell ref="TUQ23:TUS23"/>
    <mergeCell ref="TUT23:TUV23"/>
    <mergeCell ref="TUW23:TUY23"/>
    <mergeCell ref="TUZ23:TVB23"/>
    <mergeCell ref="TVC23:TVE23"/>
    <mergeCell ref="UCD23:UCF23"/>
    <mergeCell ref="UCG23:UCI23"/>
    <mergeCell ref="UCJ23:UCL23"/>
    <mergeCell ref="UCM23:UCO23"/>
    <mergeCell ref="UCP23:UCR23"/>
    <mergeCell ref="UBO23:UBQ23"/>
    <mergeCell ref="UBR23:UBT23"/>
    <mergeCell ref="UBU23:UBW23"/>
    <mergeCell ref="UBX23:UBZ23"/>
    <mergeCell ref="UCA23:UCC23"/>
    <mergeCell ref="UAZ23:UBB23"/>
    <mergeCell ref="UBC23:UBE23"/>
    <mergeCell ref="UBF23:UBH23"/>
    <mergeCell ref="UBI23:UBK23"/>
    <mergeCell ref="UBL23:UBN23"/>
    <mergeCell ref="UAK23:UAM23"/>
    <mergeCell ref="UAN23:UAP23"/>
    <mergeCell ref="UAQ23:UAS23"/>
    <mergeCell ref="UAT23:UAV23"/>
    <mergeCell ref="UAW23:UAY23"/>
    <mergeCell ref="TZV23:TZX23"/>
    <mergeCell ref="TZY23:UAA23"/>
    <mergeCell ref="UAB23:UAD23"/>
    <mergeCell ref="UAE23:UAG23"/>
    <mergeCell ref="UAH23:UAJ23"/>
    <mergeCell ref="TZG23:TZI23"/>
    <mergeCell ref="TZJ23:TZL23"/>
    <mergeCell ref="TZM23:TZO23"/>
    <mergeCell ref="TZP23:TZR23"/>
    <mergeCell ref="TZS23:TZU23"/>
    <mergeCell ref="TYR23:TYT23"/>
    <mergeCell ref="TYU23:TYW23"/>
    <mergeCell ref="TYX23:TYZ23"/>
    <mergeCell ref="TZA23:TZC23"/>
    <mergeCell ref="TZD23:TZF23"/>
    <mergeCell ref="UGE23:UGG23"/>
    <mergeCell ref="UGH23:UGJ23"/>
    <mergeCell ref="UGK23:UGM23"/>
    <mergeCell ref="UGN23:UGP23"/>
    <mergeCell ref="UGQ23:UGS23"/>
    <mergeCell ref="UFP23:UFR23"/>
    <mergeCell ref="UFS23:UFU23"/>
    <mergeCell ref="UFV23:UFX23"/>
    <mergeCell ref="UFY23:UGA23"/>
    <mergeCell ref="UGB23:UGD23"/>
    <mergeCell ref="UFA23:UFC23"/>
    <mergeCell ref="UFD23:UFF23"/>
    <mergeCell ref="UFG23:UFI23"/>
    <mergeCell ref="UFJ23:UFL23"/>
    <mergeCell ref="UFM23:UFO23"/>
    <mergeCell ref="UEL23:UEN23"/>
    <mergeCell ref="UEO23:UEQ23"/>
    <mergeCell ref="UER23:UET23"/>
    <mergeCell ref="UEU23:UEW23"/>
    <mergeCell ref="UEX23:UEZ23"/>
    <mergeCell ref="UDW23:UDY23"/>
    <mergeCell ref="UDZ23:UEB23"/>
    <mergeCell ref="UEC23:UEE23"/>
    <mergeCell ref="UEF23:UEH23"/>
    <mergeCell ref="UEI23:UEK23"/>
    <mergeCell ref="UDH23:UDJ23"/>
    <mergeCell ref="UDK23:UDM23"/>
    <mergeCell ref="UDN23:UDP23"/>
    <mergeCell ref="UDQ23:UDS23"/>
    <mergeCell ref="UDT23:UDV23"/>
    <mergeCell ref="UCS23:UCU23"/>
    <mergeCell ref="UCV23:UCX23"/>
    <mergeCell ref="UCY23:UDA23"/>
    <mergeCell ref="UDB23:UDD23"/>
    <mergeCell ref="UDE23:UDG23"/>
    <mergeCell ref="UKF23:UKH23"/>
    <mergeCell ref="UKI23:UKK23"/>
    <mergeCell ref="UKL23:UKN23"/>
    <mergeCell ref="UKO23:UKQ23"/>
    <mergeCell ref="UKR23:UKT23"/>
    <mergeCell ref="UJQ23:UJS23"/>
    <mergeCell ref="UJT23:UJV23"/>
    <mergeCell ref="UJW23:UJY23"/>
    <mergeCell ref="UJZ23:UKB23"/>
    <mergeCell ref="UKC23:UKE23"/>
    <mergeCell ref="UJB23:UJD23"/>
    <mergeCell ref="UJE23:UJG23"/>
    <mergeCell ref="UJH23:UJJ23"/>
    <mergeCell ref="UJK23:UJM23"/>
    <mergeCell ref="UJN23:UJP23"/>
    <mergeCell ref="UIM23:UIO23"/>
    <mergeCell ref="UIP23:UIR23"/>
    <mergeCell ref="UIS23:UIU23"/>
    <mergeCell ref="UIV23:UIX23"/>
    <mergeCell ref="UIY23:UJA23"/>
    <mergeCell ref="UHX23:UHZ23"/>
    <mergeCell ref="UIA23:UIC23"/>
    <mergeCell ref="UID23:UIF23"/>
    <mergeCell ref="UIG23:UII23"/>
    <mergeCell ref="UIJ23:UIL23"/>
    <mergeCell ref="UHI23:UHK23"/>
    <mergeCell ref="UHL23:UHN23"/>
    <mergeCell ref="UHO23:UHQ23"/>
    <mergeCell ref="UHR23:UHT23"/>
    <mergeCell ref="UHU23:UHW23"/>
    <mergeCell ref="UGT23:UGV23"/>
    <mergeCell ref="UGW23:UGY23"/>
    <mergeCell ref="UGZ23:UHB23"/>
    <mergeCell ref="UHC23:UHE23"/>
    <mergeCell ref="UHF23:UHH23"/>
    <mergeCell ref="UOG23:UOI23"/>
    <mergeCell ref="UOJ23:UOL23"/>
    <mergeCell ref="UOM23:UOO23"/>
    <mergeCell ref="UOP23:UOR23"/>
    <mergeCell ref="UOS23:UOU23"/>
    <mergeCell ref="UNR23:UNT23"/>
    <mergeCell ref="UNU23:UNW23"/>
    <mergeCell ref="UNX23:UNZ23"/>
    <mergeCell ref="UOA23:UOC23"/>
    <mergeCell ref="UOD23:UOF23"/>
    <mergeCell ref="UNC23:UNE23"/>
    <mergeCell ref="UNF23:UNH23"/>
    <mergeCell ref="UNI23:UNK23"/>
    <mergeCell ref="UNL23:UNN23"/>
    <mergeCell ref="UNO23:UNQ23"/>
    <mergeCell ref="UMN23:UMP23"/>
    <mergeCell ref="UMQ23:UMS23"/>
    <mergeCell ref="UMT23:UMV23"/>
    <mergeCell ref="UMW23:UMY23"/>
    <mergeCell ref="UMZ23:UNB23"/>
    <mergeCell ref="ULY23:UMA23"/>
    <mergeCell ref="UMB23:UMD23"/>
    <mergeCell ref="UME23:UMG23"/>
    <mergeCell ref="UMH23:UMJ23"/>
    <mergeCell ref="UMK23:UMM23"/>
    <mergeCell ref="ULJ23:ULL23"/>
    <mergeCell ref="ULM23:ULO23"/>
    <mergeCell ref="ULP23:ULR23"/>
    <mergeCell ref="ULS23:ULU23"/>
    <mergeCell ref="ULV23:ULX23"/>
    <mergeCell ref="UKU23:UKW23"/>
    <mergeCell ref="UKX23:UKZ23"/>
    <mergeCell ref="ULA23:ULC23"/>
    <mergeCell ref="ULD23:ULF23"/>
    <mergeCell ref="ULG23:ULI23"/>
    <mergeCell ref="USH23:USJ23"/>
    <mergeCell ref="USK23:USM23"/>
    <mergeCell ref="USN23:USP23"/>
    <mergeCell ref="USQ23:USS23"/>
    <mergeCell ref="UST23:USV23"/>
    <mergeCell ref="URS23:URU23"/>
    <mergeCell ref="URV23:URX23"/>
    <mergeCell ref="URY23:USA23"/>
    <mergeCell ref="USB23:USD23"/>
    <mergeCell ref="USE23:USG23"/>
    <mergeCell ref="URD23:URF23"/>
    <mergeCell ref="URG23:URI23"/>
    <mergeCell ref="URJ23:URL23"/>
    <mergeCell ref="URM23:URO23"/>
    <mergeCell ref="URP23:URR23"/>
    <mergeCell ref="UQO23:UQQ23"/>
    <mergeCell ref="UQR23:UQT23"/>
    <mergeCell ref="UQU23:UQW23"/>
    <mergeCell ref="UQX23:UQZ23"/>
    <mergeCell ref="URA23:URC23"/>
    <mergeCell ref="UPZ23:UQB23"/>
    <mergeCell ref="UQC23:UQE23"/>
    <mergeCell ref="UQF23:UQH23"/>
    <mergeCell ref="UQI23:UQK23"/>
    <mergeCell ref="UQL23:UQN23"/>
    <mergeCell ref="UPK23:UPM23"/>
    <mergeCell ref="UPN23:UPP23"/>
    <mergeCell ref="UPQ23:UPS23"/>
    <mergeCell ref="UPT23:UPV23"/>
    <mergeCell ref="UPW23:UPY23"/>
    <mergeCell ref="UOV23:UOX23"/>
    <mergeCell ref="UOY23:UPA23"/>
    <mergeCell ref="UPB23:UPD23"/>
    <mergeCell ref="UPE23:UPG23"/>
    <mergeCell ref="UPH23:UPJ23"/>
    <mergeCell ref="UWI23:UWK23"/>
    <mergeCell ref="UWL23:UWN23"/>
    <mergeCell ref="UWO23:UWQ23"/>
    <mergeCell ref="UWR23:UWT23"/>
    <mergeCell ref="UWU23:UWW23"/>
    <mergeCell ref="UVT23:UVV23"/>
    <mergeCell ref="UVW23:UVY23"/>
    <mergeCell ref="UVZ23:UWB23"/>
    <mergeCell ref="UWC23:UWE23"/>
    <mergeCell ref="UWF23:UWH23"/>
    <mergeCell ref="UVE23:UVG23"/>
    <mergeCell ref="UVH23:UVJ23"/>
    <mergeCell ref="UVK23:UVM23"/>
    <mergeCell ref="UVN23:UVP23"/>
    <mergeCell ref="UVQ23:UVS23"/>
    <mergeCell ref="UUP23:UUR23"/>
    <mergeCell ref="UUS23:UUU23"/>
    <mergeCell ref="UUV23:UUX23"/>
    <mergeCell ref="UUY23:UVA23"/>
    <mergeCell ref="UVB23:UVD23"/>
    <mergeCell ref="UUA23:UUC23"/>
    <mergeCell ref="UUD23:UUF23"/>
    <mergeCell ref="UUG23:UUI23"/>
    <mergeCell ref="UUJ23:UUL23"/>
    <mergeCell ref="UUM23:UUO23"/>
    <mergeCell ref="UTL23:UTN23"/>
    <mergeCell ref="UTO23:UTQ23"/>
    <mergeCell ref="UTR23:UTT23"/>
    <mergeCell ref="UTU23:UTW23"/>
    <mergeCell ref="UTX23:UTZ23"/>
    <mergeCell ref="USW23:USY23"/>
    <mergeCell ref="USZ23:UTB23"/>
    <mergeCell ref="UTC23:UTE23"/>
    <mergeCell ref="UTF23:UTH23"/>
    <mergeCell ref="UTI23:UTK23"/>
    <mergeCell ref="VAJ23:VAL23"/>
    <mergeCell ref="VAM23:VAO23"/>
    <mergeCell ref="VAP23:VAR23"/>
    <mergeCell ref="VAS23:VAU23"/>
    <mergeCell ref="VAV23:VAX23"/>
    <mergeCell ref="UZU23:UZW23"/>
    <mergeCell ref="UZX23:UZZ23"/>
    <mergeCell ref="VAA23:VAC23"/>
    <mergeCell ref="VAD23:VAF23"/>
    <mergeCell ref="VAG23:VAI23"/>
    <mergeCell ref="UZF23:UZH23"/>
    <mergeCell ref="UZI23:UZK23"/>
    <mergeCell ref="UZL23:UZN23"/>
    <mergeCell ref="UZO23:UZQ23"/>
    <mergeCell ref="UZR23:UZT23"/>
    <mergeCell ref="UYQ23:UYS23"/>
    <mergeCell ref="UYT23:UYV23"/>
    <mergeCell ref="UYW23:UYY23"/>
    <mergeCell ref="UYZ23:UZB23"/>
    <mergeCell ref="UZC23:UZE23"/>
    <mergeCell ref="UYB23:UYD23"/>
    <mergeCell ref="UYE23:UYG23"/>
    <mergeCell ref="UYH23:UYJ23"/>
    <mergeCell ref="UYK23:UYM23"/>
    <mergeCell ref="UYN23:UYP23"/>
    <mergeCell ref="UXM23:UXO23"/>
    <mergeCell ref="UXP23:UXR23"/>
    <mergeCell ref="UXS23:UXU23"/>
    <mergeCell ref="UXV23:UXX23"/>
    <mergeCell ref="UXY23:UYA23"/>
    <mergeCell ref="UWX23:UWZ23"/>
    <mergeCell ref="UXA23:UXC23"/>
    <mergeCell ref="UXD23:UXF23"/>
    <mergeCell ref="UXG23:UXI23"/>
    <mergeCell ref="UXJ23:UXL23"/>
    <mergeCell ref="VEK23:VEM23"/>
    <mergeCell ref="VEN23:VEP23"/>
    <mergeCell ref="VEQ23:VES23"/>
    <mergeCell ref="VET23:VEV23"/>
    <mergeCell ref="VEW23:VEY23"/>
    <mergeCell ref="VDV23:VDX23"/>
    <mergeCell ref="VDY23:VEA23"/>
    <mergeCell ref="VEB23:VED23"/>
    <mergeCell ref="VEE23:VEG23"/>
    <mergeCell ref="VEH23:VEJ23"/>
    <mergeCell ref="VDG23:VDI23"/>
    <mergeCell ref="VDJ23:VDL23"/>
    <mergeCell ref="VDM23:VDO23"/>
    <mergeCell ref="VDP23:VDR23"/>
    <mergeCell ref="VDS23:VDU23"/>
    <mergeCell ref="VCR23:VCT23"/>
    <mergeCell ref="VCU23:VCW23"/>
    <mergeCell ref="VCX23:VCZ23"/>
    <mergeCell ref="VDA23:VDC23"/>
    <mergeCell ref="VDD23:VDF23"/>
    <mergeCell ref="VCC23:VCE23"/>
    <mergeCell ref="VCF23:VCH23"/>
    <mergeCell ref="VCI23:VCK23"/>
    <mergeCell ref="VCL23:VCN23"/>
    <mergeCell ref="VCO23:VCQ23"/>
    <mergeCell ref="VBN23:VBP23"/>
    <mergeCell ref="VBQ23:VBS23"/>
    <mergeCell ref="VBT23:VBV23"/>
    <mergeCell ref="VBW23:VBY23"/>
    <mergeCell ref="VBZ23:VCB23"/>
    <mergeCell ref="VAY23:VBA23"/>
    <mergeCell ref="VBB23:VBD23"/>
    <mergeCell ref="VBE23:VBG23"/>
    <mergeCell ref="VBH23:VBJ23"/>
    <mergeCell ref="VBK23:VBM23"/>
    <mergeCell ref="VIL23:VIN23"/>
    <mergeCell ref="VIO23:VIQ23"/>
    <mergeCell ref="VIR23:VIT23"/>
    <mergeCell ref="VIU23:VIW23"/>
    <mergeCell ref="VIX23:VIZ23"/>
    <mergeCell ref="VHW23:VHY23"/>
    <mergeCell ref="VHZ23:VIB23"/>
    <mergeCell ref="VIC23:VIE23"/>
    <mergeCell ref="VIF23:VIH23"/>
    <mergeCell ref="VII23:VIK23"/>
    <mergeCell ref="VHH23:VHJ23"/>
    <mergeCell ref="VHK23:VHM23"/>
    <mergeCell ref="VHN23:VHP23"/>
    <mergeCell ref="VHQ23:VHS23"/>
    <mergeCell ref="VHT23:VHV23"/>
    <mergeCell ref="VGS23:VGU23"/>
    <mergeCell ref="VGV23:VGX23"/>
    <mergeCell ref="VGY23:VHA23"/>
    <mergeCell ref="VHB23:VHD23"/>
    <mergeCell ref="VHE23:VHG23"/>
    <mergeCell ref="VGD23:VGF23"/>
    <mergeCell ref="VGG23:VGI23"/>
    <mergeCell ref="VGJ23:VGL23"/>
    <mergeCell ref="VGM23:VGO23"/>
    <mergeCell ref="VGP23:VGR23"/>
    <mergeCell ref="VFO23:VFQ23"/>
    <mergeCell ref="VFR23:VFT23"/>
    <mergeCell ref="VFU23:VFW23"/>
    <mergeCell ref="VFX23:VFZ23"/>
    <mergeCell ref="VGA23:VGC23"/>
    <mergeCell ref="VEZ23:VFB23"/>
    <mergeCell ref="VFC23:VFE23"/>
    <mergeCell ref="VFF23:VFH23"/>
    <mergeCell ref="VFI23:VFK23"/>
    <mergeCell ref="VFL23:VFN23"/>
    <mergeCell ref="VMM23:VMO23"/>
    <mergeCell ref="VMP23:VMR23"/>
    <mergeCell ref="VMS23:VMU23"/>
    <mergeCell ref="VMV23:VMX23"/>
    <mergeCell ref="VMY23:VNA23"/>
    <mergeCell ref="VLX23:VLZ23"/>
    <mergeCell ref="VMA23:VMC23"/>
    <mergeCell ref="VMD23:VMF23"/>
    <mergeCell ref="VMG23:VMI23"/>
    <mergeCell ref="VMJ23:VML23"/>
    <mergeCell ref="VLI23:VLK23"/>
    <mergeCell ref="VLL23:VLN23"/>
    <mergeCell ref="VLO23:VLQ23"/>
    <mergeCell ref="VLR23:VLT23"/>
    <mergeCell ref="VLU23:VLW23"/>
    <mergeCell ref="VKT23:VKV23"/>
    <mergeCell ref="VKW23:VKY23"/>
    <mergeCell ref="VKZ23:VLB23"/>
    <mergeCell ref="VLC23:VLE23"/>
    <mergeCell ref="VLF23:VLH23"/>
    <mergeCell ref="VKE23:VKG23"/>
    <mergeCell ref="VKH23:VKJ23"/>
    <mergeCell ref="VKK23:VKM23"/>
    <mergeCell ref="VKN23:VKP23"/>
    <mergeCell ref="VKQ23:VKS23"/>
    <mergeCell ref="VJP23:VJR23"/>
    <mergeCell ref="VJS23:VJU23"/>
    <mergeCell ref="VJV23:VJX23"/>
    <mergeCell ref="VJY23:VKA23"/>
    <mergeCell ref="VKB23:VKD23"/>
    <mergeCell ref="VJA23:VJC23"/>
    <mergeCell ref="VJD23:VJF23"/>
    <mergeCell ref="VJG23:VJI23"/>
    <mergeCell ref="VJJ23:VJL23"/>
    <mergeCell ref="VJM23:VJO23"/>
    <mergeCell ref="VQN23:VQP23"/>
    <mergeCell ref="VQQ23:VQS23"/>
    <mergeCell ref="VQT23:VQV23"/>
    <mergeCell ref="VQW23:VQY23"/>
    <mergeCell ref="VQZ23:VRB23"/>
    <mergeCell ref="VPY23:VQA23"/>
    <mergeCell ref="VQB23:VQD23"/>
    <mergeCell ref="VQE23:VQG23"/>
    <mergeCell ref="VQH23:VQJ23"/>
    <mergeCell ref="VQK23:VQM23"/>
    <mergeCell ref="VPJ23:VPL23"/>
    <mergeCell ref="VPM23:VPO23"/>
    <mergeCell ref="VPP23:VPR23"/>
    <mergeCell ref="VPS23:VPU23"/>
    <mergeCell ref="VPV23:VPX23"/>
    <mergeCell ref="VOU23:VOW23"/>
    <mergeCell ref="VOX23:VOZ23"/>
    <mergeCell ref="VPA23:VPC23"/>
    <mergeCell ref="VPD23:VPF23"/>
    <mergeCell ref="VPG23:VPI23"/>
    <mergeCell ref="VOF23:VOH23"/>
    <mergeCell ref="VOI23:VOK23"/>
    <mergeCell ref="VOL23:VON23"/>
    <mergeCell ref="VOO23:VOQ23"/>
    <mergeCell ref="VOR23:VOT23"/>
    <mergeCell ref="VNQ23:VNS23"/>
    <mergeCell ref="VNT23:VNV23"/>
    <mergeCell ref="VNW23:VNY23"/>
    <mergeCell ref="VNZ23:VOB23"/>
    <mergeCell ref="VOC23:VOE23"/>
    <mergeCell ref="VNB23:VND23"/>
    <mergeCell ref="VNE23:VNG23"/>
    <mergeCell ref="VNH23:VNJ23"/>
    <mergeCell ref="VNK23:VNM23"/>
    <mergeCell ref="VNN23:VNP23"/>
    <mergeCell ref="VUO23:VUQ23"/>
    <mergeCell ref="VUR23:VUT23"/>
    <mergeCell ref="VUU23:VUW23"/>
    <mergeCell ref="VUX23:VUZ23"/>
    <mergeCell ref="VVA23:VVC23"/>
    <mergeCell ref="VTZ23:VUB23"/>
    <mergeCell ref="VUC23:VUE23"/>
    <mergeCell ref="VUF23:VUH23"/>
    <mergeCell ref="VUI23:VUK23"/>
    <mergeCell ref="VUL23:VUN23"/>
    <mergeCell ref="VTK23:VTM23"/>
    <mergeCell ref="VTN23:VTP23"/>
    <mergeCell ref="VTQ23:VTS23"/>
    <mergeCell ref="VTT23:VTV23"/>
    <mergeCell ref="VTW23:VTY23"/>
    <mergeCell ref="VSV23:VSX23"/>
    <mergeCell ref="VSY23:VTA23"/>
    <mergeCell ref="VTB23:VTD23"/>
    <mergeCell ref="VTE23:VTG23"/>
    <mergeCell ref="VTH23:VTJ23"/>
    <mergeCell ref="VSG23:VSI23"/>
    <mergeCell ref="VSJ23:VSL23"/>
    <mergeCell ref="VSM23:VSO23"/>
    <mergeCell ref="VSP23:VSR23"/>
    <mergeCell ref="VSS23:VSU23"/>
    <mergeCell ref="VRR23:VRT23"/>
    <mergeCell ref="VRU23:VRW23"/>
    <mergeCell ref="VRX23:VRZ23"/>
    <mergeCell ref="VSA23:VSC23"/>
    <mergeCell ref="VSD23:VSF23"/>
    <mergeCell ref="VRC23:VRE23"/>
    <mergeCell ref="VRF23:VRH23"/>
    <mergeCell ref="VRI23:VRK23"/>
    <mergeCell ref="VRL23:VRN23"/>
    <mergeCell ref="VRO23:VRQ23"/>
    <mergeCell ref="VYP23:VYR23"/>
    <mergeCell ref="VYS23:VYU23"/>
    <mergeCell ref="VYV23:VYX23"/>
    <mergeCell ref="VYY23:VZA23"/>
    <mergeCell ref="VZB23:VZD23"/>
    <mergeCell ref="VYA23:VYC23"/>
    <mergeCell ref="VYD23:VYF23"/>
    <mergeCell ref="VYG23:VYI23"/>
    <mergeCell ref="VYJ23:VYL23"/>
    <mergeCell ref="VYM23:VYO23"/>
    <mergeCell ref="VXL23:VXN23"/>
    <mergeCell ref="VXO23:VXQ23"/>
    <mergeCell ref="VXR23:VXT23"/>
    <mergeCell ref="VXU23:VXW23"/>
    <mergeCell ref="VXX23:VXZ23"/>
    <mergeCell ref="VWW23:VWY23"/>
    <mergeCell ref="VWZ23:VXB23"/>
    <mergeCell ref="VXC23:VXE23"/>
    <mergeCell ref="VXF23:VXH23"/>
    <mergeCell ref="VXI23:VXK23"/>
    <mergeCell ref="VWH23:VWJ23"/>
    <mergeCell ref="VWK23:VWM23"/>
    <mergeCell ref="VWN23:VWP23"/>
    <mergeCell ref="VWQ23:VWS23"/>
    <mergeCell ref="VWT23:VWV23"/>
    <mergeCell ref="VVS23:VVU23"/>
    <mergeCell ref="VVV23:VVX23"/>
    <mergeCell ref="VVY23:VWA23"/>
    <mergeCell ref="VWB23:VWD23"/>
    <mergeCell ref="VWE23:VWG23"/>
    <mergeCell ref="VVD23:VVF23"/>
    <mergeCell ref="VVG23:VVI23"/>
    <mergeCell ref="VVJ23:VVL23"/>
    <mergeCell ref="VVM23:VVO23"/>
    <mergeCell ref="VVP23:VVR23"/>
    <mergeCell ref="WCQ23:WCS23"/>
    <mergeCell ref="WCT23:WCV23"/>
    <mergeCell ref="WCW23:WCY23"/>
    <mergeCell ref="WCZ23:WDB23"/>
    <mergeCell ref="WDC23:WDE23"/>
    <mergeCell ref="WCB23:WCD23"/>
    <mergeCell ref="WCE23:WCG23"/>
    <mergeCell ref="WCH23:WCJ23"/>
    <mergeCell ref="WCK23:WCM23"/>
    <mergeCell ref="WCN23:WCP23"/>
    <mergeCell ref="WBM23:WBO23"/>
    <mergeCell ref="WBP23:WBR23"/>
    <mergeCell ref="WBS23:WBU23"/>
    <mergeCell ref="WBV23:WBX23"/>
    <mergeCell ref="WBY23:WCA23"/>
    <mergeCell ref="WAX23:WAZ23"/>
    <mergeCell ref="WBA23:WBC23"/>
    <mergeCell ref="WBD23:WBF23"/>
    <mergeCell ref="WBG23:WBI23"/>
    <mergeCell ref="WBJ23:WBL23"/>
    <mergeCell ref="WAI23:WAK23"/>
    <mergeCell ref="WAL23:WAN23"/>
    <mergeCell ref="WAO23:WAQ23"/>
    <mergeCell ref="WAR23:WAT23"/>
    <mergeCell ref="WAU23:WAW23"/>
    <mergeCell ref="VZT23:VZV23"/>
    <mergeCell ref="VZW23:VZY23"/>
    <mergeCell ref="VZZ23:WAB23"/>
    <mergeCell ref="WAC23:WAE23"/>
    <mergeCell ref="WAF23:WAH23"/>
    <mergeCell ref="VZE23:VZG23"/>
    <mergeCell ref="VZH23:VZJ23"/>
    <mergeCell ref="VZK23:VZM23"/>
    <mergeCell ref="VZN23:VZP23"/>
    <mergeCell ref="VZQ23:VZS23"/>
    <mergeCell ref="WGR23:WGT23"/>
    <mergeCell ref="WGU23:WGW23"/>
    <mergeCell ref="WGX23:WGZ23"/>
    <mergeCell ref="WHA23:WHC23"/>
    <mergeCell ref="WHD23:WHF23"/>
    <mergeCell ref="WGC23:WGE23"/>
    <mergeCell ref="WGF23:WGH23"/>
    <mergeCell ref="WGI23:WGK23"/>
    <mergeCell ref="WGL23:WGN23"/>
    <mergeCell ref="WGO23:WGQ23"/>
    <mergeCell ref="WFN23:WFP23"/>
    <mergeCell ref="WFQ23:WFS23"/>
    <mergeCell ref="WFT23:WFV23"/>
    <mergeCell ref="WFW23:WFY23"/>
    <mergeCell ref="WFZ23:WGB23"/>
    <mergeCell ref="WEY23:WFA23"/>
    <mergeCell ref="WFB23:WFD23"/>
    <mergeCell ref="WFE23:WFG23"/>
    <mergeCell ref="WFH23:WFJ23"/>
    <mergeCell ref="WFK23:WFM23"/>
    <mergeCell ref="WEJ23:WEL23"/>
    <mergeCell ref="WEM23:WEO23"/>
    <mergeCell ref="WEP23:WER23"/>
    <mergeCell ref="WES23:WEU23"/>
    <mergeCell ref="WEV23:WEX23"/>
    <mergeCell ref="WDU23:WDW23"/>
    <mergeCell ref="WDX23:WDZ23"/>
    <mergeCell ref="WEA23:WEC23"/>
    <mergeCell ref="WED23:WEF23"/>
    <mergeCell ref="WEG23:WEI23"/>
    <mergeCell ref="WDF23:WDH23"/>
    <mergeCell ref="WDI23:WDK23"/>
    <mergeCell ref="WDL23:WDN23"/>
    <mergeCell ref="WDO23:WDQ23"/>
    <mergeCell ref="WDR23:WDT23"/>
    <mergeCell ref="WKS23:WKU23"/>
    <mergeCell ref="WKV23:WKX23"/>
    <mergeCell ref="WKY23:WLA23"/>
    <mergeCell ref="WLB23:WLD23"/>
    <mergeCell ref="WLE23:WLG23"/>
    <mergeCell ref="WKD23:WKF23"/>
    <mergeCell ref="WKG23:WKI23"/>
    <mergeCell ref="WKJ23:WKL23"/>
    <mergeCell ref="WKM23:WKO23"/>
    <mergeCell ref="WKP23:WKR23"/>
    <mergeCell ref="WJO23:WJQ23"/>
    <mergeCell ref="WJR23:WJT23"/>
    <mergeCell ref="WJU23:WJW23"/>
    <mergeCell ref="WJX23:WJZ23"/>
    <mergeCell ref="WKA23:WKC23"/>
    <mergeCell ref="WIZ23:WJB23"/>
    <mergeCell ref="WJC23:WJE23"/>
    <mergeCell ref="WJF23:WJH23"/>
    <mergeCell ref="WJI23:WJK23"/>
    <mergeCell ref="WJL23:WJN23"/>
    <mergeCell ref="WIK23:WIM23"/>
    <mergeCell ref="WIN23:WIP23"/>
    <mergeCell ref="WIQ23:WIS23"/>
    <mergeCell ref="WIT23:WIV23"/>
    <mergeCell ref="WIW23:WIY23"/>
    <mergeCell ref="WHV23:WHX23"/>
    <mergeCell ref="WHY23:WIA23"/>
    <mergeCell ref="WIB23:WID23"/>
    <mergeCell ref="WIE23:WIG23"/>
    <mergeCell ref="WIH23:WIJ23"/>
    <mergeCell ref="WHG23:WHI23"/>
    <mergeCell ref="WHJ23:WHL23"/>
    <mergeCell ref="WHM23:WHO23"/>
    <mergeCell ref="WHP23:WHR23"/>
    <mergeCell ref="WHS23:WHU23"/>
    <mergeCell ref="WOT23:WOV23"/>
    <mergeCell ref="WOW23:WOY23"/>
    <mergeCell ref="WOZ23:WPB23"/>
    <mergeCell ref="WPC23:WPE23"/>
    <mergeCell ref="WPF23:WPH23"/>
    <mergeCell ref="WOE23:WOG23"/>
    <mergeCell ref="WOH23:WOJ23"/>
    <mergeCell ref="WOK23:WOM23"/>
    <mergeCell ref="WON23:WOP23"/>
    <mergeCell ref="WOQ23:WOS23"/>
    <mergeCell ref="WNP23:WNR23"/>
    <mergeCell ref="WNS23:WNU23"/>
    <mergeCell ref="WNV23:WNX23"/>
    <mergeCell ref="WNY23:WOA23"/>
    <mergeCell ref="WOB23:WOD23"/>
    <mergeCell ref="WNA23:WNC23"/>
    <mergeCell ref="WND23:WNF23"/>
    <mergeCell ref="WNG23:WNI23"/>
    <mergeCell ref="WNJ23:WNL23"/>
    <mergeCell ref="WNM23:WNO23"/>
    <mergeCell ref="WML23:WMN23"/>
    <mergeCell ref="WMO23:WMQ23"/>
    <mergeCell ref="WMR23:WMT23"/>
    <mergeCell ref="WMU23:WMW23"/>
    <mergeCell ref="WMX23:WMZ23"/>
    <mergeCell ref="WLW23:WLY23"/>
    <mergeCell ref="WLZ23:WMB23"/>
    <mergeCell ref="WMC23:WME23"/>
    <mergeCell ref="WMF23:WMH23"/>
    <mergeCell ref="WMI23:WMK23"/>
    <mergeCell ref="WLH23:WLJ23"/>
    <mergeCell ref="WLK23:WLM23"/>
    <mergeCell ref="WLN23:WLP23"/>
    <mergeCell ref="WLQ23:WLS23"/>
    <mergeCell ref="WLT23:WLV23"/>
    <mergeCell ref="WSU23:WSW23"/>
    <mergeCell ref="WSX23:WSZ23"/>
    <mergeCell ref="WTA23:WTC23"/>
    <mergeCell ref="WTD23:WTF23"/>
    <mergeCell ref="WTG23:WTI23"/>
    <mergeCell ref="WSF23:WSH23"/>
    <mergeCell ref="WSI23:WSK23"/>
    <mergeCell ref="WSL23:WSN23"/>
    <mergeCell ref="WSO23:WSQ23"/>
    <mergeCell ref="WSR23:WST23"/>
    <mergeCell ref="WRQ23:WRS23"/>
    <mergeCell ref="WRT23:WRV23"/>
    <mergeCell ref="WRW23:WRY23"/>
    <mergeCell ref="WRZ23:WSB23"/>
    <mergeCell ref="WSC23:WSE23"/>
    <mergeCell ref="WRB23:WRD23"/>
    <mergeCell ref="WRE23:WRG23"/>
    <mergeCell ref="WRH23:WRJ23"/>
    <mergeCell ref="WRK23:WRM23"/>
    <mergeCell ref="WRN23:WRP23"/>
    <mergeCell ref="WQM23:WQO23"/>
    <mergeCell ref="WQP23:WQR23"/>
    <mergeCell ref="WQS23:WQU23"/>
    <mergeCell ref="WQV23:WQX23"/>
    <mergeCell ref="WQY23:WRA23"/>
    <mergeCell ref="WPX23:WPZ23"/>
    <mergeCell ref="WQA23:WQC23"/>
    <mergeCell ref="WQD23:WQF23"/>
    <mergeCell ref="WQG23:WQI23"/>
    <mergeCell ref="WQJ23:WQL23"/>
    <mergeCell ref="WPI23:WPK23"/>
    <mergeCell ref="WPL23:WPN23"/>
    <mergeCell ref="WPO23:WPQ23"/>
    <mergeCell ref="WPR23:WPT23"/>
    <mergeCell ref="WPU23:WPW23"/>
    <mergeCell ref="WWV23:WWX23"/>
    <mergeCell ref="WWY23:WXA23"/>
    <mergeCell ref="WXB23:WXD23"/>
    <mergeCell ref="WXE23:WXG23"/>
    <mergeCell ref="WXH23:WXJ23"/>
    <mergeCell ref="WWG23:WWI23"/>
    <mergeCell ref="WWJ23:WWL23"/>
    <mergeCell ref="WWM23:WWO23"/>
    <mergeCell ref="WWP23:WWR23"/>
    <mergeCell ref="WWS23:WWU23"/>
    <mergeCell ref="WVR23:WVT23"/>
    <mergeCell ref="WVU23:WVW23"/>
    <mergeCell ref="WVX23:WVZ23"/>
    <mergeCell ref="WWA23:WWC23"/>
    <mergeCell ref="WWD23:WWF23"/>
    <mergeCell ref="WVC23:WVE23"/>
    <mergeCell ref="WVF23:WVH23"/>
    <mergeCell ref="WVI23:WVK23"/>
    <mergeCell ref="WVL23:WVN23"/>
    <mergeCell ref="WVO23:WVQ23"/>
    <mergeCell ref="WUN23:WUP23"/>
    <mergeCell ref="WUQ23:WUS23"/>
    <mergeCell ref="WUT23:WUV23"/>
    <mergeCell ref="WUW23:WUY23"/>
    <mergeCell ref="WUZ23:WVB23"/>
    <mergeCell ref="WTY23:WUA23"/>
    <mergeCell ref="WUB23:WUD23"/>
    <mergeCell ref="WUE23:WUG23"/>
    <mergeCell ref="WUH23:WUJ23"/>
    <mergeCell ref="WUK23:WUM23"/>
    <mergeCell ref="WTJ23:WTL23"/>
    <mergeCell ref="WTM23:WTO23"/>
    <mergeCell ref="WTP23:WTR23"/>
    <mergeCell ref="WTS23:WTU23"/>
    <mergeCell ref="WTV23:WTX23"/>
    <mergeCell ref="XBU23:XBW23"/>
    <mergeCell ref="XBX23:XBZ23"/>
    <mergeCell ref="XAW23:XAY23"/>
    <mergeCell ref="XAZ23:XBB23"/>
    <mergeCell ref="XBC23:XBE23"/>
    <mergeCell ref="XBF23:XBH23"/>
    <mergeCell ref="XBI23:XBK23"/>
    <mergeCell ref="XAH23:XAJ23"/>
    <mergeCell ref="XAK23:XAM23"/>
    <mergeCell ref="XAN23:XAP23"/>
    <mergeCell ref="XAQ23:XAS23"/>
    <mergeCell ref="XAT23:XAV23"/>
    <mergeCell ref="WZS23:WZU23"/>
    <mergeCell ref="WZV23:WZX23"/>
    <mergeCell ref="WZY23:XAA23"/>
    <mergeCell ref="XAB23:XAD23"/>
    <mergeCell ref="XAE23:XAG23"/>
    <mergeCell ref="WZD23:WZF23"/>
    <mergeCell ref="WZG23:WZI23"/>
    <mergeCell ref="WZJ23:WZL23"/>
    <mergeCell ref="WZM23:WZO23"/>
    <mergeCell ref="WZP23:WZR23"/>
    <mergeCell ref="WYO23:WYQ23"/>
    <mergeCell ref="WYR23:WYT23"/>
    <mergeCell ref="WYU23:WYW23"/>
    <mergeCell ref="WYX23:WYZ23"/>
    <mergeCell ref="WZA23:WZC23"/>
    <mergeCell ref="WXZ23:WYB23"/>
    <mergeCell ref="WYC23:WYE23"/>
    <mergeCell ref="WYF23:WYH23"/>
    <mergeCell ref="WYI23:WYK23"/>
    <mergeCell ref="WYL23:WYN23"/>
    <mergeCell ref="WXK23:WXM23"/>
    <mergeCell ref="WXN23:WXP23"/>
    <mergeCell ref="WXQ23:WXS23"/>
    <mergeCell ref="WXT23:WXV23"/>
    <mergeCell ref="WXW23:WXY23"/>
    <mergeCell ref="CV20:CX20"/>
    <mergeCell ref="BU20:BW20"/>
    <mergeCell ref="BX20:BZ20"/>
    <mergeCell ref="CA20:CC20"/>
    <mergeCell ref="CD20:CF20"/>
    <mergeCell ref="CG20:CI20"/>
    <mergeCell ref="BF20:BH20"/>
    <mergeCell ref="BI20:BK20"/>
    <mergeCell ref="BL20:BN20"/>
    <mergeCell ref="BO20:BQ20"/>
    <mergeCell ref="BR20:BT20"/>
    <mergeCell ref="AQ20:AS20"/>
    <mergeCell ref="AT20:AV20"/>
    <mergeCell ref="AW20:AY20"/>
    <mergeCell ref="AZ20:BB20"/>
    <mergeCell ref="BC20:BE20"/>
    <mergeCell ref="XEX23:XEZ23"/>
    <mergeCell ref="XFA23:XFC23"/>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XEI23:XEK23"/>
    <mergeCell ref="XEL23:XEN23"/>
    <mergeCell ref="XEO23:XEQ23"/>
    <mergeCell ref="XER23:XET23"/>
    <mergeCell ref="XEU23:XEW23"/>
    <mergeCell ref="XDT23:XDV23"/>
    <mergeCell ref="XDW23:XDY23"/>
    <mergeCell ref="XDZ23:XEB23"/>
    <mergeCell ref="XEC23:XEE23"/>
    <mergeCell ref="XEF23:XEH23"/>
    <mergeCell ref="XDE23:XDG23"/>
    <mergeCell ref="XDH23:XDJ23"/>
    <mergeCell ref="XDK23:XDM23"/>
    <mergeCell ref="XDN23:XDP23"/>
    <mergeCell ref="XDQ23:XDS23"/>
    <mergeCell ref="XCP23:XCR23"/>
    <mergeCell ref="XCS23:XCU23"/>
    <mergeCell ref="XCV23:XCX23"/>
    <mergeCell ref="XCY23:XDA23"/>
    <mergeCell ref="XDB23:XDD23"/>
    <mergeCell ref="XCA23:XCC23"/>
    <mergeCell ref="XCD23:XCF23"/>
    <mergeCell ref="XCG23:XCI23"/>
    <mergeCell ref="XCJ23:XCL23"/>
    <mergeCell ref="XCM23:XCO23"/>
    <mergeCell ref="XBL23:XBN23"/>
    <mergeCell ref="XBO23:XBQ23"/>
    <mergeCell ref="XBR23:XBT23"/>
    <mergeCell ref="GK20:GM20"/>
    <mergeCell ref="GN20:GP20"/>
    <mergeCell ref="GQ20:GS20"/>
    <mergeCell ref="GT20:GV20"/>
    <mergeCell ref="GW20:GY20"/>
    <mergeCell ref="FV20:FX20"/>
    <mergeCell ref="FY20:GA20"/>
    <mergeCell ref="GB20:GD20"/>
    <mergeCell ref="GE20:GG20"/>
    <mergeCell ref="GH20:GJ20"/>
    <mergeCell ref="FG20:FI20"/>
    <mergeCell ref="FJ20:FL20"/>
    <mergeCell ref="FM20:FO20"/>
    <mergeCell ref="FP20:FR20"/>
    <mergeCell ref="FS20:FU20"/>
    <mergeCell ref="ER20:ET20"/>
    <mergeCell ref="EU20:EW20"/>
    <mergeCell ref="EX20:EZ20"/>
    <mergeCell ref="FA20:FC20"/>
    <mergeCell ref="FD20:FF20"/>
    <mergeCell ref="EC20:EE20"/>
    <mergeCell ref="EF20:EH20"/>
    <mergeCell ref="EI20:EK20"/>
    <mergeCell ref="EL20:EN20"/>
    <mergeCell ref="EO20:EQ20"/>
    <mergeCell ref="DN20:DP20"/>
    <mergeCell ref="DQ20:DS20"/>
    <mergeCell ref="DT20:DV20"/>
    <mergeCell ref="DW20:DY20"/>
    <mergeCell ref="DZ20:EB20"/>
    <mergeCell ref="CY20:DA20"/>
    <mergeCell ref="DB20:DD20"/>
    <mergeCell ref="DE20:DG20"/>
    <mergeCell ref="DH20:DJ20"/>
    <mergeCell ref="DK20:DM20"/>
    <mergeCell ref="KL20:KN20"/>
    <mergeCell ref="KO20:KQ20"/>
    <mergeCell ref="KR20:KT20"/>
    <mergeCell ref="KU20:KW20"/>
    <mergeCell ref="KX20:KZ20"/>
    <mergeCell ref="JW20:JY20"/>
    <mergeCell ref="JZ20:KB20"/>
    <mergeCell ref="KC20:KE20"/>
    <mergeCell ref="KF20:KH20"/>
    <mergeCell ref="KI20:KK20"/>
    <mergeCell ref="JH20:JJ20"/>
    <mergeCell ref="JK20:JM20"/>
    <mergeCell ref="JN20:JP20"/>
    <mergeCell ref="JQ20:JS20"/>
    <mergeCell ref="JT20:JV20"/>
    <mergeCell ref="IS20:IU20"/>
    <mergeCell ref="IV20:IX20"/>
    <mergeCell ref="IY20:JA20"/>
    <mergeCell ref="JB20:JD20"/>
    <mergeCell ref="JE20:JG20"/>
    <mergeCell ref="ID20:IF20"/>
    <mergeCell ref="IG20:II20"/>
    <mergeCell ref="IJ20:IL20"/>
    <mergeCell ref="IM20:IO20"/>
    <mergeCell ref="IP20:IR20"/>
    <mergeCell ref="HO20:HQ20"/>
    <mergeCell ref="HR20:HT20"/>
    <mergeCell ref="HU20:HW20"/>
    <mergeCell ref="HX20:HZ20"/>
    <mergeCell ref="IA20:IC20"/>
    <mergeCell ref="GZ20:HB20"/>
    <mergeCell ref="HC20:HE20"/>
    <mergeCell ref="HF20:HH20"/>
    <mergeCell ref="HI20:HK20"/>
    <mergeCell ref="HL20:HN20"/>
    <mergeCell ref="OM20:OO20"/>
    <mergeCell ref="OP20:OR20"/>
    <mergeCell ref="OS20:OU20"/>
    <mergeCell ref="OV20:OX20"/>
    <mergeCell ref="OY20:PA20"/>
    <mergeCell ref="NX20:NZ20"/>
    <mergeCell ref="OA20:OC20"/>
    <mergeCell ref="OD20:OF20"/>
    <mergeCell ref="OG20:OI20"/>
    <mergeCell ref="OJ20:OL20"/>
    <mergeCell ref="NI20:NK20"/>
    <mergeCell ref="NL20:NN20"/>
    <mergeCell ref="NO20:NQ20"/>
    <mergeCell ref="NR20:NT20"/>
    <mergeCell ref="NU20:NW20"/>
    <mergeCell ref="MT20:MV20"/>
    <mergeCell ref="MW20:MY20"/>
    <mergeCell ref="MZ20:NB20"/>
    <mergeCell ref="NC20:NE20"/>
    <mergeCell ref="NF20:NH20"/>
    <mergeCell ref="ME20:MG20"/>
    <mergeCell ref="MH20:MJ20"/>
    <mergeCell ref="MK20:MM20"/>
    <mergeCell ref="MN20:MP20"/>
    <mergeCell ref="MQ20:MS20"/>
    <mergeCell ref="LP20:LR20"/>
    <mergeCell ref="LS20:LU20"/>
    <mergeCell ref="LV20:LX20"/>
    <mergeCell ref="LY20:MA20"/>
    <mergeCell ref="MB20:MD20"/>
    <mergeCell ref="LA20:LC20"/>
    <mergeCell ref="LD20:LF20"/>
    <mergeCell ref="LG20:LI20"/>
    <mergeCell ref="LJ20:LL20"/>
    <mergeCell ref="LM20:LO20"/>
    <mergeCell ref="SN20:SP20"/>
    <mergeCell ref="SQ20:SS20"/>
    <mergeCell ref="ST20:SV20"/>
    <mergeCell ref="SW20:SY20"/>
    <mergeCell ref="SZ20:TB20"/>
    <mergeCell ref="RY20:SA20"/>
    <mergeCell ref="SB20:SD20"/>
    <mergeCell ref="SE20:SG20"/>
    <mergeCell ref="SH20:SJ20"/>
    <mergeCell ref="SK20:SM20"/>
    <mergeCell ref="RJ20:RL20"/>
    <mergeCell ref="RM20:RO20"/>
    <mergeCell ref="RP20:RR20"/>
    <mergeCell ref="RS20:RU20"/>
    <mergeCell ref="RV20:RX20"/>
    <mergeCell ref="QU20:QW20"/>
    <mergeCell ref="QX20:QZ20"/>
    <mergeCell ref="RA20:RC20"/>
    <mergeCell ref="RD20:RF20"/>
    <mergeCell ref="RG20:RI20"/>
    <mergeCell ref="QF20:QH20"/>
    <mergeCell ref="QI20:QK20"/>
    <mergeCell ref="QL20:QN20"/>
    <mergeCell ref="QO20:QQ20"/>
    <mergeCell ref="QR20:QT20"/>
    <mergeCell ref="PQ20:PS20"/>
    <mergeCell ref="PT20:PV20"/>
    <mergeCell ref="PW20:PY20"/>
    <mergeCell ref="PZ20:QB20"/>
    <mergeCell ref="QC20:QE20"/>
    <mergeCell ref="PB20:PD20"/>
    <mergeCell ref="PE20:PG20"/>
    <mergeCell ref="PH20:PJ20"/>
    <mergeCell ref="PK20:PM20"/>
    <mergeCell ref="PN20:PP20"/>
    <mergeCell ref="WO20:WQ20"/>
    <mergeCell ref="WR20:WT20"/>
    <mergeCell ref="WU20:WW20"/>
    <mergeCell ref="WX20:WZ20"/>
    <mergeCell ref="XA20:XC20"/>
    <mergeCell ref="VZ20:WB20"/>
    <mergeCell ref="WC20:WE20"/>
    <mergeCell ref="WF20:WH20"/>
    <mergeCell ref="WI20:WK20"/>
    <mergeCell ref="WL20:WN20"/>
    <mergeCell ref="VK20:VM20"/>
    <mergeCell ref="VN20:VP20"/>
    <mergeCell ref="VQ20:VS20"/>
    <mergeCell ref="VT20:VV20"/>
    <mergeCell ref="VW20:VY20"/>
    <mergeCell ref="UV20:UX20"/>
    <mergeCell ref="UY20:VA20"/>
    <mergeCell ref="VB20:VD20"/>
    <mergeCell ref="VE20:VG20"/>
    <mergeCell ref="VH20:VJ20"/>
    <mergeCell ref="UG20:UI20"/>
    <mergeCell ref="UJ20:UL20"/>
    <mergeCell ref="UM20:UO20"/>
    <mergeCell ref="UP20:UR20"/>
    <mergeCell ref="US20:UU20"/>
    <mergeCell ref="TR20:TT20"/>
    <mergeCell ref="TU20:TW20"/>
    <mergeCell ref="TX20:TZ20"/>
    <mergeCell ref="UA20:UC20"/>
    <mergeCell ref="UD20:UF20"/>
    <mergeCell ref="TC20:TE20"/>
    <mergeCell ref="TF20:TH20"/>
    <mergeCell ref="TI20:TK20"/>
    <mergeCell ref="TL20:TN20"/>
    <mergeCell ref="TO20:TQ20"/>
    <mergeCell ref="AAP20:AAR20"/>
    <mergeCell ref="AAS20:AAU20"/>
    <mergeCell ref="AAV20:AAX20"/>
    <mergeCell ref="AAY20:ABA20"/>
    <mergeCell ref="ABB20:ABD20"/>
    <mergeCell ref="AAA20:AAC20"/>
    <mergeCell ref="AAD20:AAF20"/>
    <mergeCell ref="AAG20:AAI20"/>
    <mergeCell ref="AAJ20:AAL20"/>
    <mergeCell ref="AAM20:AAO20"/>
    <mergeCell ref="ZL20:ZN20"/>
    <mergeCell ref="ZO20:ZQ20"/>
    <mergeCell ref="ZR20:ZT20"/>
    <mergeCell ref="ZU20:ZW20"/>
    <mergeCell ref="ZX20:ZZ20"/>
    <mergeCell ref="YW20:YY20"/>
    <mergeCell ref="YZ20:ZB20"/>
    <mergeCell ref="ZC20:ZE20"/>
    <mergeCell ref="ZF20:ZH20"/>
    <mergeCell ref="ZI20:ZK20"/>
    <mergeCell ref="YH20:YJ20"/>
    <mergeCell ref="YK20:YM20"/>
    <mergeCell ref="YN20:YP20"/>
    <mergeCell ref="YQ20:YS20"/>
    <mergeCell ref="YT20:YV20"/>
    <mergeCell ref="XS20:XU20"/>
    <mergeCell ref="XV20:XX20"/>
    <mergeCell ref="XY20:YA20"/>
    <mergeCell ref="YB20:YD20"/>
    <mergeCell ref="YE20:YG20"/>
    <mergeCell ref="XD20:XF20"/>
    <mergeCell ref="XG20:XI20"/>
    <mergeCell ref="XJ20:XL20"/>
    <mergeCell ref="XM20:XO20"/>
    <mergeCell ref="XP20:XR20"/>
    <mergeCell ref="AEQ20:AES20"/>
    <mergeCell ref="AET20:AEV20"/>
    <mergeCell ref="AEW20:AEY20"/>
    <mergeCell ref="AEZ20:AFB20"/>
    <mergeCell ref="AFC20:AFE20"/>
    <mergeCell ref="AEB20:AED20"/>
    <mergeCell ref="AEE20:AEG20"/>
    <mergeCell ref="AEH20:AEJ20"/>
    <mergeCell ref="AEK20:AEM20"/>
    <mergeCell ref="AEN20:AEP20"/>
    <mergeCell ref="ADM20:ADO20"/>
    <mergeCell ref="ADP20:ADR20"/>
    <mergeCell ref="ADS20:ADU20"/>
    <mergeCell ref="ADV20:ADX20"/>
    <mergeCell ref="ADY20:AEA20"/>
    <mergeCell ref="ACX20:ACZ20"/>
    <mergeCell ref="ADA20:ADC20"/>
    <mergeCell ref="ADD20:ADF20"/>
    <mergeCell ref="ADG20:ADI20"/>
    <mergeCell ref="ADJ20:ADL20"/>
    <mergeCell ref="ACI20:ACK20"/>
    <mergeCell ref="ACL20:ACN20"/>
    <mergeCell ref="ACO20:ACQ20"/>
    <mergeCell ref="ACR20:ACT20"/>
    <mergeCell ref="ACU20:ACW20"/>
    <mergeCell ref="ABT20:ABV20"/>
    <mergeCell ref="ABW20:ABY20"/>
    <mergeCell ref="ABZ20:ACB20"/>
    <mergeCell ref="ACC20:ACE20"/>
    <mergeCell ref="ACF20:ACH20"/>
    <mergeCell ref="ABE20:ABG20"/>
    <mergeCell ref="ABH20:ABJ20"/>
    <mergeCell ref="ABK20:ABM20"/>
    <mergeCell ref="ABN20:ABP20"/>
    <mergeCell ref="ABQ20:ABS20"/>
    <mergeCell ref="AIR20:AIT20"/>
    <mergeCell ref="AIU20:AIW20"/>
    <mergeCell ref="AIX20:AIZ20"/>
    <mergeCell ref="AJA20:AJC20"/>
    <mergeCell ref="AJD20:AJF20"/>
    <mergeCell ref="AIC20:AIE20"/>
    <mergeCell ref="AIF20:AIH20"/>
    <mergeCell ref="AII20:AIK20"/>
    <mergeCell ref="AIL20:AIN20"/>
    <mergeCell ref="AIO20:AIQ20"/>
    <mergeCell ref="AHN20:AHP20"/>
    <mergeCell ref="AHQ20:AHS20"/>
    <mergeCell ref="AHT20:AHV20"/>
    <mergeCell ref="AHW20:AHY20"/>
    <mergeCell ref="AHZ20:AIB20"/>
    <mergeCell ref="AGY20:AHA20"/>
    <mergeCell ref="AHB20:AHD20"/>
    <mergeCell ref="AHE20:AHG20"/>
    <mergeCell ref="AHH20:AHJ20"/>
    <mergeCell ref="AHK20:AHM20"/>
    <mergeCell ref="AGJ20:AGL20"/>
    <mergeCell ref="AGM20:AGO20"/>
    <mergeCell ref="AGP20:AGR20"/>
    <mergeCell ref="AGS20:AGU20"/>
    <mergeCell ref="AGV20:AGX20"/>
    <mergeCell ref="AFU20:AFW20"/>
    <mergeCell ref="AFX20:AFZ20"/>
    <mergeCell ref="AGA20:AGC20"/>
    <mergeCell ref="AGD20:AGF20"/>
    <mergeCell ref="AGG20:AGI20"/>
    <mergeCell ref="AFF20:AFH20"/>
    <mergeCell ref="AFI20:AFK20"/>
    <mergeCell ref="AFL20:AFN20"/>
    <mergeCell ref="AFO20:AFQ20"/>
    <mergeCell ref="AFR20:AFT20"/>
    <mergeCell ref="AMS20:AMU20"/>
    <mergeCell ref="AMV20:AMX20"/>
    <mergeCell ref="AMY20:ANA20"/>
    <mergeCell ref="ANB20:AND20"/>
    <mergeCell ref="ANE20:ANG20"/>
    <mergeCell ref="AMD20:AMF20"/>
    <mergeCell ref="AMG20:AMI20"/>
    <mergeCell ref="AMJ20:AML20"/>
    <mergeCell ref="AMM20:AMO20"/>
    <mergeCell ref="AMP20:AMR20"/>
    <mergeCell ref="ALO20:ALQ20"/>
    <mergeCell ref="ALR20:ALT20"/>
    <mergeCell ref="ALU20:ALW20"/>
    <mergeCell ref="ALX20:ALZ20"/>
    <mergeCell ref="AMA20:AMC20"/>
    <mergeCell ref="AKZ20:ALB20"/>
    <mergeCell ref="ALC20:ALE20"/>
    <mergeCell ref="ALF20:ALH20"/>
    <mergeCell ref="ALI20:ALK20"/>
    <mergeCell ref="ALL20:ALN20"/>
    <mergeCell ref="AKK20:AKM20"/>
    <mergeCell ref="AKN20:AKP20"/>
    <mergeCell ref="AKQ20:AKS20"/>
    <mergeCell ref="AKT20:AKV20"/>
    <mergeCell ref="AKW20:AKY20"/>
    <mergeCell ref="AJV20:AJX20"/>
    <mergeCell ref="AJY20:AKA20"/>
    <mergeCell ref="AKB20:AKD20"/>
    <mergeCell ref="AKE20:AKG20"/>
    <mergeCell ref="AKH20:AKJ20"/>
    <mergeCell ref="AJG20:AJI20"/>
    <mergeCell ref="AJJ20:AJL20"/>
    <mergeCell ref="AJM20:AJO20"/>
    <mergeCell ref="AJP20:AJR20"/>
    <mergeCell ref="AJS20:AJU20"/>
    <mergeCell ref="AQT20:AQV20"/>
    <mergeCell ref="AQW20:AQY20"/>
    <mergeCell ref="AQZ20:ARB20"/>
    <mergeCell ref="ARC20:ARE20"/>
    <mergeCell ref="ARF20:ARH20"/>
    <mergeCell ref="AQE20:AQG20"/>
    <mergeCell ref="AQH20:AQJ20"/>
    <mergeCell ref="AQK20:AQM20"/>
    <mergeCell ref="AQN20:AQP20"/>
    <mergeCell ref="AQQ20:AQS20"/>
    <mergeCell ref="APP20:APR20"/>
    <mergeCell ref="APS20:APU20"/>
    <mergeCell ref="APV20:APX20"/>
    <mergeCell ref="APY20:AQA20"/>
    <mergeCell ref="AQB20:AQD20"/>
    <mergeCell ref="APA20:APC20"/>
    <mergeCell ref="APD20:APF20"/>
    <mergeCell ref="APG20:API20"/>
    <mergeCell ref="APJ20:APL20"/>
    <mergeCell ref="APM20:APO20"/>
    <mergeCell ref="AOL20:AON20"/>
    <mergeCell ref="AOO20:AOQ20"/>
    <mergeCell ref="AOR20:AOT20"/>
    <mergeCell ref="AOU20:AOW20"/>
    <mergeCell ref="AOX20:AOZ20"/>
    <mergeCell ref="ANW20:ANY20"/>
    <mergeCell ref="ANZ20:AOB20"/>
    <mergeCell ref="AOC20:AOE20"/>
    <mergeCell ref="AOF20:AOH20"/>
    <mergeCell ref="AOI20:AOK20"/>
    <mergeCell ref="ANH20:ANJ20"/>
    <mergeCell ref="ANK20:ANM20"/>
    <mergeCell ref="ANN20:ANP20"/>
    <mergeCell ref="ANQ20:ANS20"/>
    <mergeCell ref="ANT20:ANV20"/>
    <mergeCell ref="AUU20:AUW20"/>
    <mergeCell ref="AUX20:AUZ20"/>
    <mergeCell ref="AVA20:AVC20"/>
    <mergeCell ref="AVD20:AVF20"/>
    <mergeCell ref="AVG20:AVI20"/>
    <mergeCell ref="AUF20:AUH20"/>
    <mergeCell ref="AUI20:AUK20"/>
    <mergeCell ref="AUL20:AUN20"/>
    <mergeCell ref="AUO20:AUQ20"/>
    <mergeCell ref="AUR20:AUT20"/>
    <mergeCell ref="ATQ20:ATS20"/>
    <mergeCell ref="ATT20:ATV20"/>
    <mergeCell ref="ATW20:ATY20"/>
    <mergeCell ref="ATZ20:AUB20"/>
    <mergeCell ref="AUC20:AUE20"/>
    <mergeCell ref="ATB20:ATD20"/>
    <mergeCell ref="ATE20:ATG20"/>
    <mergeCell ref="ATH20:ATJ20"/>
    <mergeCell ref="ATK20:ATM20"/>
    <mergeCell ref="ATN20:ATP20"/>
    <mergeCell ref="ASM20:ASO20"/>
    <mergeCell ref="ASP20:ASR20"/>
    <mergeCell ref="ASS20:ASU20"/>
    <mergeCell ref="ASV20:ASX20"/>
    <mergeCell ref="ASY20:ATA20"/>
    <mergeCell ref="ARX20:ARZ20"/>
    <mergeCell ref="ASA20:ASC20"/>
    <mergeCell ref="ASD20:ASF20"/>
    <mergeCell ref="ASG20:ASI20"/>
    <mergeCell ref="ASJ20:ASL20"/>
    <mergeCell ref="ARI20:ARK20"/>
    <mergeCell ref="ARL20:ARN20"/>
    <mergeCell ref="ARO20:ARQ20"/>
    <mergeCell ref="ARR20:ART20"/>
    <mergeCell ref="ARU20:ARW20"/>
    <mergeCell ref="AYV20:AYX20"/>
    <mergeCell ref="AYY20:AZA20"/>
    <mergeCell ref="AZB20:AZD20"/>
    <mergeCell ref="AZE20:AZG20"/>
    <mergeCell ref="AZH20:AZJ20"/>
    <mergeCell ref="AYG20:AYI20"/>
    <mergeCell ref="AYJ20:AYL20"/>
    <mergeCell ref="AYM20:AYO20"/>
    <mergeCell ref="AYP20:AYR20"/>
    <mergeCell ref="AYS20:AYU20"/>
    <mergeCell ref="AXR20:AXT20"/>
    <mergeCell ref="AXU20:AXW20"/>
    <mergeCell ref="AXX20:AXZ20"/>
    <mergeCell ref="AYA20:AYC20"/>
    <mergeCell ref="AYD20:AYF20"/>
    <mergeCell ref="AXC20:AXE20"/>
    <mergeCell ref="AXF20:AXH20"/>
    <mergeCell ref="AXI20:AXK20"/>
    <mergeCell ref="AXL20:AXN20"/>
    <mergeCell ref="AXO20:AXQ20"/>
    <mergeCell ref="AWN20:AWP20"/>
    <mergeCell ref="AWQ20:AWS20"/>
    <mergeCell ref="AWT20:AWV20"/>
    <mergeCell ref="AWW20:AWY20"/>
    <mergeCell ref="AWZ20:AXB20"/>
    <mergeCell ref="AVY20:AWA20"/>
    <mergeCell ref="AWB20:AWD20"/>
    <mergeCell ref="AWE20:AWG20"/>
    <mergeCell ref="AWH20:AWJ20"/>
    <mergeCell ref="AWK20:AWM20"/>
    <mergeCell ref="AVJ20:AVL20"/>
    <mergeCell ref="AVM20:AVO20"/>
    <mergeCell ref="AVP20:AVR20"/>
    <mergeCell ref="AVS20:AVU20"/>
    <mergeCell ref="AVV20:AVX20"/>
    <mergeCell ref="BCW20:BCY20"/>
    <mergeCell ref="BCZ20:BDB20"/>
    <mergeCell ref="BDC20:BDE20"/>
    <mergeCell ref="BDF20:BDH20"/>
    <mergeCell ref="BDI20:BDK20"/>
    <mergeCell ref="BCH20:BCJ20"/>
    <mergeCell ref="BCK20:BCM20"/>
    <mergeCell ref="BCN20:BCP20"/>
    <mergeCell ref="BCQ20:BCS20"/>
    <mergeCell ref="BCT20:BCV20"/>
    <mergeCell ref="BBS20:BBU20"/>
    <mergeCell ref="BBV20:BBX20"/>
    <mergeCell ref="BBY20:BCA20"/>
    <mergeCell ref="BCB20:BCD20"/>
    <mergeCell ref="BCE20:BCG20"/>
    <mergeCell ref="BBD20:BBF20"/>
    <mergeCell ref="BBG20:BBI20"/>
    <mergeCell ref="BBJ20:BBL20"/>
    <mergeCell ref="BBM20:BBO20"/>
    <mergeCell ref="BBP20:BBR20"/>
    <mergeCell ref="BAO20:BAQ20"/>
    <mergeCell ref="BAR20:BAT20"/>
    <mergeCell ref="BAU20:BAW20"/>
    <mergeCell ref="BAX20:BAZ20"/>
    <mergeCell ref="BBA20:BBC20"/>
    <mergeCell ref="AZZ20:BAB20"/>
    <mergeCell ref="BAC20:BAE20"/>
    <mergeCell ref="BAF20:BAH20"/>
    <mergeCell ref="BAI20:BAK20"/>
    <mergeCell ref="BAL20:BAN20"/>
    <mergeCell ref="AZK20:AZM20"/>
    <mergeCell ref="AZN20:AZP20"/>
    <mergeCell ref="AZQ20:AZS20"/>
    <mergeCell ref="AZT20:AZV20"/>
    <mergeCell ref="AZW20:AZY20"/>
    <mergeCell ref="BGX20:BGZ20"/>
    <mergeCell ref="BHA20:BHC20"/>
    <mergeCell ref="BHD20:BHF20"/>
    <mergeCell ref="BHG20:BHI20"/>
    <mergeCell ref="BHJ20:BHL20"/>
    <mergeCell ref="BGI20:BGK20"/>
    <mergeCell ref="BGL20:BGN20"/>
    <mergeCell ref="BGO20:BGQ20"/>
    <mergeCell ref="BGR20:BGT20"/>
    <mergeCell ref="BGU20:BGW20"/>
    <mergeCell ref="BFT20:BFV20"/>
    <mergeCell ref="BFW20:BFY20"/>
    <mergeCell ref="BFZ20:BGB20"/>
    <mergeCell ref="BGC20:BGE20"/>
    <mergeCell ref="BGF20:BGH20"/>
    <mergeCell ref="BFE20:BFG20"/>
    <mergeCell ref="BFH20:BFJ20"/>
    <mergeCell ref="BFK20:BFM20"/>
    <mergeCell ref="BFN20:BFP20"/>
    <mergeCell ref="BFQ20:BFS20"/>
    <mergeCell ref="BEP20:BER20"/>
    <mergeCell ref="BES20:BEU20"/>
    <mergeCell ref="BEV20:BEX20"/>
    <mergeCell ref="BEY20:BFA20"/>
    <mergeCell ref="BFB20:BFD20"/>
    <mergeCell ref="BEA20:BEC20"/>
    <mergeCell ref="BED20:BEF20"/>
    <mergeCell ref="BEG20:BEI20"/>
    <mergeCell ref="BEJ20:BEL20"/>
    <mergeCell ref="BEM20:BEO20"/>
    <mergeCell ref="BDL20:BDN20"/>
    <mergeCell ref="BDO20:BDQ20"/>
    <mergeCell ref="BDR20:BDT20"/>
    <mergeCell ref="BDU20:BDW20"/>
    <mergeCell ref="BDX20:BDZ20"/>
    <mergeCell ref="BKY20:BLA20"/>
    <mergeCell ref="BLB20:BLD20"/>
    <mergeCell ref="BLE20:BLG20"/>
    <mergeCell ref="BLH20:BLJ20"/>
    <mergeCell ref="BLK20:BLM20"/>
    <mergeCell ref="BKJ20:BKL20"/>
    <mergeCell ref="BKM20:BKO20"/>
    <mergeCell ref="BKP20:BKR20"/>
    <mergeCell ref="BKS20:BKU20"/>
    <mergeCell ref="BKV20:BKX20"/>
    <mergeCell ref="BJU20:BJW20"/>
    <mergeCell ref="BJX20:BJZ20"/>
    <mergeCell ref="BKA20:BKC20"/>
    <mergeCell ref="BKD20:BKF20"/>
    <mergeCell ref="BKG20:BKI20"/>
    <mergeCell ref="BJF20:BJH20"/>
    <mergeCell ref="BJI20:BJK20"/>
    <mergeCell ref="BJL20:BJN20"/>
    <mergeCell ref="BJO20:BJQ20"/>
    <mergeCell ref="BJR20:BJT20"/>
    <mergeCell ref="BIQ20:BIS20"/>
    <mergeCell ref="BIT20:BIV20"/>
    <mergeCell ref="BIW20:BIY20"/>
    <mergeCell ref="BIZ20:BJB20"/>
    <mergeCell ref="BJC20:BJE20"/>
    <mergeCell ref="BIB20:BID20"/>
    <mergeCell ref="BIE20:BIG20"/>
    <mergeCell ref="BIH20:BIJ20"/>
    <mergeCell ref="BIK20:BIM20"/>
    <mergeCell ref="BIN20:BIP20"/>
    <mergeCell ref="BHM20:BHO20"/>
    <mergeCell ref="BHP20:BHR20"/>
    <mergeCell ref="BHS20:BHU20"/>
    <mergeCell ref="BHV20:BHX20"/>
    <mergeCell ref="BHY20:BIA20"/>
    <mergeCell ref="BOZ20:BPB20"/>
    <mergeCell ref="BPC20:BPE20"/>
    <mergeCell ref="BPF20:BPH20"/>
    <mergeCell ref="BPI20:BPK20"/>
    <mergeCell ref="BPL20:BPN20"/>
    <mergeCell ref="BOK20:BOM20"/>
    <mergeCell ref="BON20:BOP20"/>
    <mergeCell ref="BOQ20:BOS20"/>
    <mergeCell ref="BOT20:BOV20"/>
    <mergeCell ref="BOW20:BOY20"/>
    <mergeCell ref="BNV20:BNX20"/>
    <mergeCell ref="BNY20:BOA20"/>
    <mergeCell ref="BOB20:BOD20"/>
    <mergeCell ref="BOE20:BOG20"/>
    <mergeCell ref="BOH20:BOJ20"/>
    <mergeCell ref="BNG20:BNI20"/>
    <mergeCell ref="BNJ20:BNL20"/>
    <mergeCell ref="BNM20:BNO20"/>
    <mergeCell ref="BNP20:BNR20"/>
    <mergeCell ref="BNS20:BNU20"/>
    <mergeCell ref="BMR20:BMT20"/>
    <mergeCell ref="BMU20:BMW20"/>
    <mergeCell ref="BMX20:BMZ20"/>
    <mergeCell ref="BNA20:BNC20"/>
    <mergeCell ref="BND20:BNF20"/>
    <mergeCell ref="BMC20:BME20"/>
    <mergeCell ref="BMF20:BMH20"/>
    <mergeCell ref="BMI20:BMK20"/>
    <mergeCell ref="BML20:BMN20"/>
    <mergeCell ref="BMO20:BMQ20"/>
    <mergeCell ref="BLN20:BLP20"/>
    <mergeCell ref="BLQ20:BLS20"/>
    <mergeCell ref="BLT20:BLV20"/>
    <mergeCell ref="BLW20:BLY20"/>
    <mergeCell ref="BLZ20:BMB20"/>
    <mergeCell ref="BTA20:BTC20"/>
    <mergeCell ref="BTD20:BTF20"/>
    <mergeCell ref="BTG20:BTI20"/>
    <mergeCell ref="BTJ20:BTL20"/>
    <mergeCell ref="BTM20:BTO20"/>
    <mergeCell ref="BSL20:BSN20"/>
    <mergeCell ref="BSO20:BSQ20"/>
    <mergeCell ref="BSR20:BST20"/>
    <mergeCell ref="BSU20:BSW20"/>
    <mergeCell ref="BSX20:BSZ20"/>
    <mergeCell ref="BRW20:BRY20"/>
    <mergeCell ref="BRZ20:BSB20"/>
    <mergeCell ref="BSC20:BSE20"/>
    <mergeCell ref="BSF20:BSH20"/>
    <mergeCell ref="BSI20:BSK20"/>
    <mergeCell ref="BRH20:BRJ20"/>
    <mergeCell ref="BRK20:BRM20"/>
    <mergeCell ref="BRN20:BRP20"/>
    <mergeCell ref="BRQ20:BRS20"/>
    <mergeCell ref="BRT20:BRV20"/>
    <mergeCell ref="BQS20:BQU20"/>
    <mergeCell ref="BQV20:BQX20"/>
    <mergeCell ref="BQY20:BRA20"/>
    <mergeCell ref="BRB20:BRD20"/>
    <mergeCell ref="BRE20:BRG20"/>
    <mergeCell ref="BQD20:BQF20"/>
    <mergeCell ref="BQG20:BQI20"/>
    <mergeCell ref="BQJ20:BQL20"/>
    <mergeCell ref="BQM20:BQO20"/>
    <mergeCell ref="BQP20:BQR20"/>
    <mergeCell ref="BPO20:BPQ20"/>
    <mergeCell ref="BPR20:BPT20"/>
    <mergeCell ref="BPU20:BPW20"/>
    <mergeCell ref="BPX20:BPZ20"/>
    <mergeCell ref="BQA20:BQC20"/>
    <mergeCell ref="BXB20:BXD20"/>
    <mergeCell ref="BXE20:BXG20"/>
    <mergeCell ref="BXH20:BXJ20"/>
    <mergeCell ref="BXK20:BXM20"/>
    <mergeCell ref="BXN20:BXP20"/>
    <mergeCell ref="BWM20:BWO20"/>
    <mergeCell ref="BWP20:BWR20"/>
    <mergeCell ref="BWS20:BWU20"/>
    <mergeCell ref="BWV20:BWX20"/>
    <mergeCell ref="BWY20:BXA20"/>
    <mergeCell ref="BVX20:BVZ20"/>
    <mergeCell ref="BWA20:BWC20"/>
    <mergeCell ref="BWD20:BWF20"/>
    <mergeCell ref="BWG20:BWI20"/>
    <mergeCell ref="BWJ20:BWL20"/>
    <mergeCell ref="BVI20:BVK20"/>
    <mergeCell ref="BVL20:BVN20"/>
    <mergeCell ref="BVO20:BVQ20"/>
    <mergeCell ref="BVR20:BVT20"/>
    <mergeCell ref="BVU20:BVW20"/>
    <mergeCell ref="BUT20:BUV20"/>
    <mergeCell ref="BUW20:BUY20"/>
    <mergeCell ref="BUZ20:BVB20"/>
    <mergeCell ref="BVC20:BVE20"/>
    <mergeCell ref="BVF20:BVH20"/>
    <mergeCell ref="BUE20:BUG20"/>
    <mergeCell ref="BUH20:BUJ20"/>
    <mergeCell ref="BUK20:BUM20"/>
    <mergeCell ref="BUN20:BUP20"/>
    <mergeCell ref="BUQ20:BUS20"/>
    <mergeCell ref="BTP20:BTR20"/>
    <mergeCell ref="BTS20:BTU20"/>
    <mergeCell ref="BTV20:BTX20"/>
    <mergeCell ref="BTY20:BUA20"/>
    <mergeCell ref="BUB20:BUD20"/>
    <mergeCell ref="CBC20:CBE20"/>
    <mergeCell ref="CBF20:CBH20"/>
    <mergeCell ref="CBI20:CBK20"/>
    <mergeCell ref="CBL20:CBN20"/>
    <mergeCell ref="CBO20:CBQ20"/>
    <mergeCell ref="CAN20:CAP20"/>
    <mergeCell ref="CAQ20:CAS20"/>
    <mergeCell ref="CAT20:CAV20"/>
    <mergeCell ref="CAW20:CAY20"/>
    <mergeCell ref="CAZ20:CBB20"/>
    <mergeCell ref="BZY20:CAA20"/>
    <mergeCell ref="CAB20:CAD20"/>
    <mergeCell ref="CAE20:CAG20"/>
    <mergeCell ref="CAH20:CAJ20"/>
    <mergeCell ref="CAK20:CAM20"/>
    <mergeCell ref="BZJ20:BZL20"/>
    <mergeCell ref="BZM20:BZO20"/>
    <mergeCell ref="BZP20:BZR20"/>
    <mergeCell ref="BZS20:BZU20"/>
    <mergeCell ref="BZV20:BZX20"/>
    <mergeCell ref="BYU20:BYW20"/>
    <mergeCell ref="BYX20:BYZ20"/>
    <mergeCell ref="BZA20:BZC20"/>
    <mergeCell ref="BZD20:BZF20"/>
    <mergeCell ref="BZG20:BZI20"/>
    <mergeCell ref="BYF20:BYH20"/>
    <mergeCell ref="BYI20:BYK20"/>
    <mergeCell ref="BYL20:BYN20"/>
    <mergeCell ref="BYO20:BYQ20"/>
    <mergeCell ref="BYR20:BYT20"/>
    <mergeCell ref="BXQ20:BXS20"/>
    <mergeCell ref="BXT20:BXV20"/>
    <mergeCell ref="BXW20:BXY20"/>
    <mergeCell ref="BXZ20:BYB20"/>
    <mergeCell ref="BYC20:BYE20"/>
    <mergeCell ref="CFD20:CFF20"/>
    <mergeCell ref="CFG20:CFI20"/>
    <mergeCell ref="CFJ20:CFL20"/>
    <mergeCell ref="CFM20:CFO20"/>
    <mergeCell ref="CFP20:CFR20"/>
    <mergeCell ref="CEO20:CEQ20"/>
    <mergeCell ref="CER20:CET20"/>
    <mergeCell ref="CEU20:CEW20"/>
    <mergeCell ref="CEX20:CEZ20"/>
    <mergeCell ref="CFA20:CFC20"/>
    <mergeCell ref="CDZ20:CEB20"/>
    <mergeCell ref="CEC20:CEE20"/>
    <mergeCell ref="CEF20:CEH20"/>
    <mergeCell ref="CEI20:CEK20"/>
    <mergeCell ref="CEL20:CEN20"/>
    <mergeCell ref="CDK20:CDM20"/>
    <mergeCell ref="CDN20:CDP20"/>
    <mergeCell ref="CDQ20:CDS20"/>
    <mergeCell ref="CDT20:CDV20"/>
    <mergeCell ref="CDW20:CDY20"/>
    <mergeCell ref="CCV20:CCX20"/>
    <mergeCell ref="CCY20:CDA20"/>
    <mergeCell ref="CDB20:CDD20"/>
    <mergeCell ref="CDE20:CDG20"/>
    <mergeCell ref="CDH20:CDJ20"/>
    <mergeCell ref="CCG20:CCI20"/>
    <mergeCell ref="CCJ20:CCL20"/>
    <mergeCell ref="CCM20:CCO20"/>
    <mergeCell ref="CCP20:CCR20"/>
    <mergeCell ref="CCS20:CCU20"/>
    <mergeCell ref="CBR20:CBT20"/>
    <mergeCell ref="CBU20:CBW20"/>
    <mergeCell ref="CBX20:CBZ20"/>
    <mergeCell ref="CCA20:CCC20"/>
    <mergeCell ref="CCD20:CCF20"/>
    <mergeCell ref="CJE20:CJG20"/>
    <mergeCell ref="CJH20:CJJ20"/>
    <mergeCell ref="CJK20:CJM20"/>
    <mergeCell ref="CJN20:CJP20"/>
    <mergeCell ref="CJQ20:CJS20"/>
    <mergeCell ref="CIP20:CIR20"/>
    <mergeCell ref="CIS20:CIU20"/>
    <mergeCell ref="CIV20:CIX20"/>
    <mergeCell ref="CIY20:CJA20"/>
    <mergeCell ref="CJB20:CJD20"/>
    <mergeCell ref="CIA20:CIC20"/>
    <mergeCell ref="CID20:CIF20"/>
    <mergeCell ref="CIG20:CII20"/>
    <mergeCell ref="CIJ20:CIL20"/>
    <mergeCell ref="CIM20:CIO20"/>
    <mergeCell ref="CHL20:CHN20"/>
    <mergeCell ref="CHO20:CHQ20"/>
    <mergeCell ref="CHR20:CHT20"/>
    <mergeCell ref="CHU20:CHW20"/>
    <mergeCell ref="CHX20:CHZ20"/>
    <mergeCell ref="CGW20:CGY20"/>
    <mergeCell ref="CGZ20:CHB20"/>
    <mergeCell ref="CHC20:CHE20"/>
    <mergeCell ref="CHF20:CHH20"/>
    <mergeCell ref="CHI20:CHK20"/>
    <mergeCell ref="CGH20:CGJ20"/>
    <mergeCell ref="CGK20:CGM20"/>
    <mergeCell ref="CGN20:CGP20"/>
    <mergeCell ref="CGQ20:CGS20"/>
    <mergeCell ref="CGT20:CGV20"/>
    <mergeCell ref="CFS20:CFU20"/>
    <mergeCell ref="CFV20:CFX20"/>
    <mergeCell ref="CFY20:CGA20"/>
    <mergeCell ref="CGB20:CGD20"/>
    <mergeCell ref="CGE20:CGG20"/>
    <mergeCell ref="CNF20:CNH20"/>
    <mergeCell ref="CNI20:CNK20"/>
    <mergeCell ref="CNL20:CNN20"/>
    <mergeCell ref="CNO20:CNQ20"/>
    <mergeCell ref="CNR20:CNT20"/>
    <mergeCell ref="CMQ20:CMS20"/>
    <mergeCell ref="CMT20:CMV20"/>
    <mergeCell ref="CMW20:CMY20"/>
    <mergeCell ref="CMZ20:CNB20"/>
    <mergeCell ref="CNC20:CNE20"/>
    <mergeCell ref="CMB20:CMD20"/>
    <mergeCell ref="CME20:CMG20"/>
    <mergeCell ref="CMH20:CMJ20"/>
    <mergeCell ref="CMK20:CMM20"/>
    <mergeCell ref="CMN20:CMP20"/>
    <mergeCell ref="CLM20:CLO20"/>
    <mergeCell ref="CLP20:CLR20"/>
    <mergeCell ref="CLS20:CLU20"/>
    <mergeCell ref="CLV20:CLX20"/>
    <mergeCell ref="CLY20:CMA20"/>
    <mergeCell ref="CKX20:CKZ20"/>
    <mergeCell ref="CLA20:CLC20"/>
    <mergeCell ref="CLD20:CLF20"/>
    <mergeCell ref="CLG20:CLI20"/>
    <mergeCell ref="CLJ20:CLL20"/>
    <mergeCell ref="CKI20:CKK20"/>
    <mergeCell ref="CKL20:CKN20"/>
    <mergeCell ref="CKO20:CKQ20"/>
    <mergeCell ref="CKR20:CKT20"/>
    <mergeCell ref="CKU20:CKW20"/>
    <mergeCell ref="CJT20:CJV20"/>
    <mergeCell ref="CJW20:CJY20"/>
    <mergeCell ref="CJZ20:CKB20"/>
    <mergeCell ref="CKC20:CKE20"/>
    <mergeCell ref="CKF20:CKH20"/>
    <mergeCell ref="CRG20:CRI20"/>
    <mergeCell ref="CRJ20:CRL20"/>
    <mergeCell ref="CRM20:CRO20"/>
    <mergeCell ref="CRP20:CRR20"/>
    <mergeCell ref="CRS20:CRU20"/>
    <mergeCell ref="CQR20:CQT20"/>
    <mergeCell ref="CQU20:CQW20"/>
    <mergeCell ref="CQX20:CQZ20"/>
    <mergeCell ref="CRA20:CRC20"/>
    <mergeCell ref="CRD20:CRF20"/>
    <mergeCell ref="CQC20:CQE20"/>
    <mergeCell ref="CQF20:CQH20"/>
    <mergeCell ref="CQI20:CQK20"/>
    <mergeCell ref="CQL20:CQN20"/>
    <mergeCell ref="CQO20:CQQ20"/>
    <mergeCell ref="CPN20:CPP20"/>
    <mergeCell ref="CPQ20:CPS20"/>
    <mergeCell ref="CPT20:CPV20"/>
    <mergeCell ref="CPW20:CPY20"/>
    <mergeCell ref="CPZ20:CQB20"/>
    <mergeCell ref="COY20:CPA20"/>
    <mergeCell ref="CPB20:CPD20"/>
    <mergeCell ref="CPE20:CPG20"/>
    <mergeCell ref="CPH20:CPJ20"/>
    <mergeCell ref="CPK20:CPM20"/>
    <mergeCell ref="COJ20:COL20"/>
    <mergeCell ref="COM20:COO20"/>
    <mergeCell ref="COP20:COR20"/>
    <mergeCell ref="COS20:COU20"/>
    <mergeCell ref="COV20:COX20"/>
    <mergeCell ref="CNU20:CNW20"/>
    <mergeCell ref="CNX20:CNZ20"/>
    <mergeCell ref="COA20:COC20"/>
    <mergeCell ref="COD20:COF20"/>
    <mergeCell ref="COG20:COI20"/>
    <mergeCell ref="CVH20:CVJ20"/>
    <mergeCell ref="CVK20:CVM20"/>
    <mergeCell ref="CVN20:CVP20"/>
    <mergeCell ref="CVQ20:CVS20"/>
    <mergeCell ref="CVT20:CVV20"/>
    <mergeCell ref="CUS20:CUU20"/>
    <mergeCell ref="CUV20:CUX20"/>
    <mergeCell ref="CUY20:CVA20"/>
    <mergeCell ref="CVB20:CVD20"/>
    <mergeCell ref="CVE20:CVG20"/>
    <mergeCell ref="CUD20:CUF20"/>
    <mergeCell ref="CUG20:CUI20"/>
    <mergeCell ref="CUJ20:CUL20"/>
    <mergeCell ref="CUM20:CUO20"/>
    <mergeCell ref="CUP20:CUR20"/>
    <mergeCell ref="CTO20:CTQ20"/>
    <mergeCell ref="CTR20:CTT20"/>
    <mergeCell ref="CTU20:CTW20"/>
    <mergeCell ref="CTX20:CTZ20"/>
    <mergeCell ref="CUA20:CUC20"/>
    <mergeCell ref="CSZ20:CTB20"/>
    <mergeCell ref="CTC20:CTE20"/>
    <mergeCell ref="CTF20:CTH20"/>
    <mergeCell ref="CTI20:CTK20"/>
    <mergeCell ref="CTL20:CTN20"/>
    <mergeCell ref="CSK20:CSM20"/>
    <mergeCell ref="CSN20:CSP20"/>
    <mergeCell ref="CSQ20:CSS20"/>
    <mergeCell ref="CST20:CSV20"/>
    <mergeCell ref="CSW20:CSY20"/>
    <mergeCell ref="CRV20:CRX20"/>
    <mergeCell ref="CRY20:CSA20"/>
    <mergeCell ref="CSB20:CSD20"/>
    <mergeCell ref="CSE20:CSG20"/>
    <mergeCell ref="CSH20:CSJ20"/>
    <mergeCell ref="CZI20:CZK20"/>
    <mergeCell ref="CZL20:CZN20"/>
    <mergeCell ref="CZO20:CZQ20"/>
    <mergeCell ref="CZR20:CZT20"/>
    <mergeCell ref="CZU20:CZW20"/>
    <mergeCell ref="CYT20:CYV20"/>
    <mergeCell ref="CYW20:CYY20"/>
    <mergeCell ref="CYZ20:CZB20"/>
    <mergeCell ref="CZC20:CZE20"/>
    <mergeCell ref="CZF20:CZH20"/>
    <mergeCell ref="CYE20:CYG20"/>
    <mergeCell ref="CYH20:CYJ20"/>
    <mergeCell ref="CYK20:CYM20"/>
    <mergeCell ref="CYN20:CYP20"/>
    <mergeCell ref="CYQ20:CYS20"/>
    <mergeCell ref="CXP20:CXR20"/>
    <mergeCell ref="CXS20:CXU20"/>
    <mergeCell ref="CXV20:CXX20"/>
    <mergeCell ref="CXY20:CYA20"/>
    <mergeCell ref="CYB20:CYD20"/>
    <mergeCell ref="CXA20:CXC20"/>
    <mergeCell ref="CXD20:CXF20"/>
    <mergeCell ref="CXG20:CXI20"/>
    <mergeCell ref="CXJ20:CXL20"/>
    <mergeCell ref="CXM20:CXO20"/>
    <mergeCell ref="CWL20:CWN20"/>
    <mergeCell ref="CWO20:CWQ20"/>
    <mergeCell ref="CWR20:CWT20"/>
    <mergeCell ref="CWU20:CWW20"/>
    <mergeCell ref="CWX20:CWZ20"/>
    <mergeCell ref="CVW20:CVY20"/>
    <mergeCell ref="CVZ20:CWB20"/>
    <mergeCell ref="CWC20:CWE20"/>
    <mergeCell ref="CWF20:CWH20"/>
    <mergeCell ref="CWI20:CWK20"/>
    <mergeCell ref="DDJ20:DDL20"/>
    <mergeCell ref="DDM20:DDO20"/>
    <mergeCell ref="DDP20:DDR20"/>
    <mergeCell ref="DDS20:DDU20"/>
    <mergeCell ref="DDV20:DDX20"/>
    <mergeCell ref="DCU20:DCW20"/>
    <mergeCell ref="DCX20:DCZ20"/>
    <mergeCell ref="DDA20:DDC20"/>
    <mergeCell ref="DDD20:DDF20"/>
    <mergeCell ref="DDG20:DDI20"/>
    <mergeCell ref="DCF20:DCH20"/>
    <mergeCell ref="DCI20:DCK20"/>
    <mergeCell ref="DCL20:DCN20"/>
    <mergeCell ref="DCO20:DCQ20"/>
    <mergeCell ref="DCR20:DCT20"/>
    <mergeCell ref="DBQ20:DBS20"/>
    <mergeCell ref="DBT20:DBV20"/>
    <mergeCell ref="DBW20:DBY20"/>
    <mergeCell ref="DBZ20:DCB20"/>
    <mergeCell ref="DCC20:DCE20"/>
    <mergeCell ref="DBB20:DBD20"/>
    <mergeCell ref="DBE20:DBG20"/>
    <mergeCell ref="DBH20:DBJ20"/>
    <mergeCell ref="DBK20:DBM20"/>
    <mergeCell ref="DBN20:DBP20"/>
    <mergeCell ref="DAM20:DAO20"/>
    <mergeCell ref="DAP20:DAR20"/>
    <mergeCell ref="DAS20:DAU20"/>
    <mergeCell ref="DAV20:DAX20"/>
    <mergeCell ref="DAY20:DBA20"/>
    <mergeCell ref="CZX20:CZZ20"/>
    <mergeCell ref="DAA20:DAC20"/>
    <mergeCell ref="DAD20:DAF20"/>
    <mergeCell ref="DAG20:DAI20"/>
    <mergeCell ref="DAJ20:DAL20"/>
    <mergeCell ref="DHK20:DHM20"/>
    <mergeCell ref="DHN20:DHP20"/>
    <mergeCell ref="DHQ20:DHS20"/>
    <mergeCell ref="DHT20:DHV20"/>
    <mergeCell ref="DHW20:DHY20"/>
    <mergeCell ref="DGV20:DGX20"/>
    <mergeCell ref="DGY20:DHA20"/>
    <mergeCell ref="DHB20:DHD20"/>
    <mergeCell ref="DHE20:DHG20"/>
    <mergeCell ref="DHH20:DHJ20"/>
    <mergeCell ref="DGG20:DGI20"/>
    <mergeCell ref="DGJ20:DGL20"/>
    <mergeCell ref="DGM20:DGO20"/>
    <mergeCell ref="DGP20:DGR20"/>
    <mergeCell ref="DGS20:DGU20"/>
    <mergeCell ref="DFR20:DFT20"/>
    <mergeCell ref="DFU20:DFW20"/>
    <mergeCell ref="DFX20:DFZ20"/>
    <mergeCell ref="DGA20:DGC20"/>
    <mergeCell ref="DGD20:DGF20"/>
    <mergeCell ref="DFC20:DFE20"/>
    <mergeCell ref="DFF20:DFH20"/>
    <mergeCell ref="DFI20:DFK20"/>
    <mergeCell ref="DFL20:DFN20"/>
    <mergeCell ref="DFO20:DFQ20"/>
    <mergeCell ref="DEN20:DEP20"/>
    <mergeCell ref="DEQ20:DES20"/>
    <mergeCell ref="DET20:DEV20"/>
    <mergeCell ref="DEW20:DEY20"/>
    <mergeCell ref="DEZ20:DFB20"/>
    <mergeCell ref="DDY20:DEA20"/>
    <mergeCell ref="DEB20:DED20"/>
    <mergeCell ref="DEE20:DEG20"/>
    <mergeCell ref="DEH20:DEJ20"/>
    <mergeCell ref="DEK20:DEM20"/>
    <mergeCell ref="DLL20:DLN20"/>
    <mergeCell ref="DLO20:DLQ20"/>
    <mergeCell ref="DLR20:DLT20"/>
    <mergeCell ref="DLU20:DLW20"/>
    <mergeCell ref="DLX20:DLZ20"/>
    <mergeCell ref="DKW20:DKY20"/>
    <mergeCell ref="DKZ20:DLB20"/>
    <mergeCell ref="DLC20:DLE20"/>
    <mergeCell ref="DLF20:DLH20"/>
    <mergeCell ref="DLI20:DLK20"/>
    <mergeCell ref="DKH20:DKJ20"/>
    <mergeCell ref="DKK20:DKM20"/>
    <mergeCell ref="DKN20:DKP20"/>
    <mergeCell ref="DKQ20:DKS20"/>
    <mergeCell ref="DKT20:DKV20"/>
    <mergeCell ref="DJS20:DJU20"/>
    <mergeCell ref="DJV20:DJX20"/>
    <mergeCell ref="DJY20:DKA20"/>
    <mergeCell ref="DKB20:DKD20"/>
    <mergeCell ref="DKE20:DKG20"/>
    <mergeCell ref="DJD20:DJF20"/>
    <mergeCell ref="DJG20:DJI20"/>
    <mergeCell ref="DJJ20:DJL20"/>
    <mergeCell ref="DJM20:DJO20"/>
    <mergeCell ref="DJP20:DJR20"/>
    <mergeCell ref="DIO20:DIQ20"/>
    <mergeCell ref="DIR20:DIT20"/>
    <mergeCell ref="DIU20:DIW20"/>
    <mergeCell ref="DIX20:DIZ20"/>
    <mergeCell ref="DJA20:DJC20"/>
    <mergeCell ref="DHZ20:DIB20"/>
    <mergeCell ref="DIC20:DIE20"/>
    <mergeCell ref="DIF20:DIH20"/>
    <mergeCell ref="DII20:DIK20"/>
    <mergeCell ref="DIL20:DIN20"/>
    <mergeCell ref="DPM20:DPO20"/>
    <mergeCell ref="DPP20:DPR20"/>
    <mergeCell ref="DPS20:DPU20"/>
    <mergeCell ref="DPV20:DPX20"/>
    <mergeCell ref="DPY20:DQA20"/>
    <mergeCell ref="DOX20:DOZ20"/>
    <mergeCell ref="DPA20:DPC20"/>
    <mergeCell ref="DPD20:DPF20"/>
    <mergeCell ref="DPG20:DPI20"/>
    <mergeCell ref="DPJ20:DPL20"/>
    <mergeCell ref="DOI20:DOK20"/>
    <mergeCell ref="DOL20:DON20"/>
    <mergeCell ref="DOO20:DOQ20"/>
    <mergeCell ref="DOR20:DOT20"/>
    <mergeCell ref="DOU20:DOW20"/>
    <mergeCell ref="DNT20:DNV20"/>
    <mergeCell ref="DNW20:DNY20"/>
    <mergeCell ref="DNZ20:DOB20"/>
    <mergeCell ref="DOC20:DOE20"/>
    <mergeCell ref="DOF20:DOH20"/>
    <mergeCell ref="DNE20:DNG20"/>
    <mergeCell ref="DNH20:DNJ20"/>
    <mergeCell ref="DNK20:DNM20"/>
    <mergeCell ref="DNN20:DNP20"/>
    <mergeCell ref="DNQ20:DNS20"/>
    <mergeCell ref="DMP20:DMR20"/>
    <mergeCell ref="DMS20:DMU20"/>
    <mergeCell ref="DMV20:DMX20"/>
    <mergeCell ref="DMY20:DNA20"/>
    <mergeCell ref="DNB20:DND20"/>
    <mergeCell ref="DMA20:DMC20"/>
    <mergeCell ref="DMD20:DMF20"/>
    <mergeCell ref="DMG20:DMI20"/>
    <mergeCell ref="DMJ20:DML20"/>
    <mergeCell ref="DMM20:DMO20"/>
    <mergeCell ref="DTN20:DTP20"/>
    <mergeCell ref="DTQ20:DTS20"/>
    <mergeCell ref="DTT20:DTV20"/>
    <mergeCell ref="DTW20:DTY20"/>
    <mergeCell ref="DTZ20:DUB20"/>
    <mergeCell ref="DSY20:DTA20"/>
    <mergeCell ref="DTB20:DTD20"/>
    <mergeCell ref="DTE20:DTG20"/>
    <mergeCell ref="DTH20:DTJ20"/>
    <mergeCell ref="DTK20:DTM20"/>
    <mergeCell ref="DSJ20:DSL20"/>
    <mergeCell ref="DSM20:DSO20"/>
    <mergeCell ref="DSP20:DSR20"/>
    <mergeCell ref="DSS20:DSU20"/>
    <mergeCell ref="DSV20:DSX20"/>
    <mergeCell ref="DRU20:DRW20"/>
    <mergeCell ref="DRX20:DRZ20"/>
    <mergeCell ref="DSA20:DSC20"/>
    <mergeCell ref="DSD20:DSF20"/>
    <mergeCell ref="DSG20:DSI20"/>
    <mergeCell ref="DRF20:DRH20"/>
    <mergeCell ref="DRI20:DRK20"/>
    <mergeCell ref="DRL20:DRN20"/>
    <mergeCell ref="DRO20:DRQ20"/>
    <mergeCell ref="DRR20:DRT20"/>
    <mergeCell ref="DQQ20:DQS20"/>
    <mergeCell ref="DQT20:DQV20"/>
    <mergeCell ref="DQW20:DQY20"/>
    <mergeCell ref="DQZ20:DRB20"/>
    <mergeCell ref="DRC20:DRE20"/>
    <mergeCell ref="DQB20:DQD20"/>
    <mergeCell ref="DQE20:DQG20"/>
    <mergeCell ref="DQH20:DQJ20"/>
    <mergeCell ref="DQK20:DQM20"/>
    <mergeCell ref="DQN20:DQP20"/>
    <mergeCell ref="DXO20:DXQ20"/>
    <mergeCell ref="DXR20:DXT20"/>
    <mergeCell ref="DXU20:DXW20"/>
    <mergeCell ref="DXX20:DXZ20"/>
    <mergeCell ref="DYA20:DYC20"/>
    <mergeCell ref="DWZ20:DXB20"/>
    <mergeCell ref="DXC20:DXE20"/>
    <mergeCell ref="DXF20:DXH20"/>
    <mergeCell ref="DXI20:DXK20"/>
    <mergeCell ref="DXL20:DXN20"/>
    <mergeCell ref="DWK20:DWM20"/>
    <mergeCell ref="DWN20:DWP20"/>
    <mergeCell ref="DWQ20:DWS20"/>
    <mergeCell ref="DWT20:DWV20"/>
    <mergeCell ref="DWW20:DWY20"/>
    <mergeCell ref="DVV20:DVX20"/>
    <mergeCell ref="DVY20:DWA20"/>
    <mergeCell ref="DWB20:DWD20"/>
    <mergeCell ref="DWE20:DWG20"/>
    <mergeCell ref="DWH20:DWJ20"/>
    <mergeCell ref="DVG20:DVI20"/>
    <mergeCell ref="DVJ20:DVL20"/>
    <mergeCell ref="DVM20:DVO20"/>
    <mergeCell ref="DVP20:DVR20"/>
    <mergeCell ref="DVS20:DVU20"/>
    <mergeCell ref="DUR20:DUT20"/>
    <mergeCell ref="DUU20:DUW20"/>
    <mergeCell ref="DUX20:DUZ20"/>
    <mergeCell ref="DVA20:DVC20"/>
    <mergeCell ref="DVD20:DVF20"/>
    <mergeCell ref="DUC20:DUE20"/>
    <mergeCell ref="DUF20:DUH20"/>
    <mergeCell ref="DUI20:DUK20"/>
    <mergeCell ref="DUL20:DUN20"/>
    <mergeCell ref="DUO20:DUQ20"/>
    <mergeCell ref="EBP20:EBR20"/>
    <mergeCell ref="EBS20:EBU20"/>
    <mergeCell ref="EBV20:EBX20"/>
    <mergeCell ref="EBY20:ECA20"/>
    <mergeCell ref="ECB20:ECD20"/>
    <mergeCell ref="EBA20:EBC20"/>
    <mergeCell ref="EBD20:EBF20"/>
    <mergeCell ref="EBG20:EBI20"/>
    <mergeCell ref="EBJ20:EBL20"/>
    <mergeCell ref="EBM20:EBO20"/>
    <mergeCell ref="EAL20:EAN20"/>
    <mergeCell ref="EAO20:EAQ20"/>
    <mergeCell ref="EAR20:EAT20"/>
    <mergeCell ref="EAU20:EAW20"/>
    <mergeCell ref="EAX20:EAZ20"/>
    <mergeCell ref="DZW20:DZY20"/>
    <mergeCell ref="DZZ20:EAB20"/>
    <mergeCell ref="EAC20:EAE20"/>
    <mergeCell ref="EAF20:EAH20"/>
    <mergeCell ref="EAI20:EAK20"/>
    <mergeCell ref="DZH20:DZJ20"/>
    <mergeCell ref="DZK20:DZM20"/>
    <mergeCell ref="DZN20:DZP20"/>
    <mergeCell ref="DZQ20:DZS20"/>
    <mergeCell ref="DZT20:DZV20"/>
    <mergeCell ref="DYS20:DYU20"/>
    <mergeCell ref="DYV20:DYX20"/>
    <mergeCell ref="DYY20:DZA20"/>
    <mergeCell ref="DZB20:DZD20"/>
    <mergeCell ref="DZE20:DZG20"/>
    <mergeCell ref="DYD20:DYF20"/>
    <mergeCell ref="DYG20:DYI20"/>
    <mergeCell ref="DYJ20:DYL20"/>
    <mergeCell ref="DYM20:DYO20"/>
    <mergeCell ref="DYP20:DYR20"/>
    <mergeCell ref="EFQ20:EFS20"/>
    <mergeCell ref="EFT20:EFV20"/>
    <mergeCell ref="EFW20:EFY20"/>
    <mergeCell ref="EFZ20:EGB20"/>
    <mergeCell ref="EGC20:EGE20"/>
    <mergeCell ref="EFB20:EFD20"/>
    <mergeCell ref="EFE20:EFG20"/>
    <mergeCell ref="EFH20:EFJ20"/>
    <mergeCell ref="EFK20:EFM20"/>
    <mergeCell ref="EFN20:EFP20"/>
    <mergeCell ref="EEM20:EEO20"/>
    <mergeCell ref="EEP20:EER20"/>
    <mergeCell ref="EES20:EEU20"/>
    <mergeCell ref="EEV20:EEX20"/>
    <mergeCell ref="EEY20:EFA20"/>
    <mergeCell ref="EDX20:EDZ20"/>
    <mergeCell ref="EEA20:EEC20"/>
    <mergeCell ref="EED20:EEF20"/>
    <mergeCell ref="EEG20:EEI20"/>
    <mergeCell ref="EEJ20:EEL20"/>
    <mergeCell ref="EDI20:EDK20"/>
    <mergeCell ref="EDL20:EDN20"/>
    <mergeCell ref="EDO20:EDQ20"/>
    <mergeCell ref="EDR20:EDT20"/>
    <mergeCell ref="EDU20:EDW20"/>
    <mergeCell ref="ECT20:ECV20"/>
    <mergeCell ref="ECW20:ECY20"/>
    <mergeCell ref="ECZ20:EDB20"/>
    <mergeCell ref="EDC20:EDE20"/>
    <mergeCell ref="EDF20:EDH20"/>
    <mergeCell ref="ECE20:ECG20"/>
    <mergeCell ref="ECH20:ECJ20"/>
    <mergeCell ref="ECK20:ECM20"/>
    <mergeCell ref="ECN20:ECP20"/>
    <mergeCell ref="ECQ20:ECS20"/>
    <mergeCell ref="EJR20:EJT20"/>
    <mergeCell ref="EJU20:EJW20"/>
    <mergeCell ref="EJX20:EJZ20"/>
    <mergeCell ref="EKA20:EKC20"/>
    <mergeCell ref="EKD20:EKF20"/>
    <mergeCell ref="EJC20:EJE20"/>
    <mergeCell ref="EJF20:EJH20"/>
    <mergeCell ref="EJI20:EJK20"/>
    <mergeCell ref="EJL20:EJN20"/>
    <mergeCell ref="EJO20:EJQ20"/>
    <mergeCell ref="EIN20:EIP20"/>
    <mergeCell ref="EIQ20:EIS20"/>
    <mergeCell ref="EIT20:EIV20"/>
    <mergeCell ref="EIW20:EIY20"/>
    <mergeCell ref="EIZ20:EJB20"/>
    <mergeCell ref="EHY20:EIA20"/>
    <mergeCell ref="EIB20:EID20"/>
    <mergeCell ref="EIE20:EIG20"/>
    <mergeCell ref="EIH20:EIJ20"/>
    <mergeCell ref="EIK20:EIM20"/>
    <mergeCell ref="EHJ20:EHL20"/>
    <mergeCell ref="EHM20:EHO20"/>
    <mergeCell ref="EHP20:EHR20"/>
    <mergeCell ref="EHS20:EHU20"/>
    <mergeCell ref="EHV20:EHX20"/>
    <mergeCell ref="EGU20:EGW20"/>
    <mergeCell ref="EGX20:EGZ20"/>
    <mergeCell ref="EHA20:EHC20"/>
    <mergeCell ref="EHD20:EHF20"/>
    <mergeCell ref="EHG20:EHI20"/>
    <mergeCell ref="EGF20:EGH20"/>
    <mergeCell ref="EGI20:EGK20"/>
    <mergeCell ref="EGL20:EGN20"/>
    <mergeCell ref="EGO20:EGQ20"/>
    <mergeCell ref="EGR20:EGT20"/>
    <mergeCell ref="ENS20:ENU20"/>
    <mergeCell ref="ENV20:ENX20"/>
    <mergeCell ref="ENY20:EOA20"/>
    <mergeCell ref="EOB20:EOD20"/>
    <mergeCell ref="EOE20:EOG20"/>
    <mergeCell ref="END20:ENF20"/>
    <mergeCell ref="ENG20:ENI20"/>
    <mergeCell ref="ENJ20:ENL20"/>
    <mergeCell ref="ENM20:ENO20"/>
    <mergeCell ref="ENP20:ENR20"/>
    <mergeCell ref="EMO20:EMQ20"/>
    <mergeCell ref="EMR20:EMT20"/>
    <mergeCell ref="EMU20:EMW20"/>
    <mergeCell ref="EMX20:EMZ20"/>
    <mergeCell ref="ENA20:ENC20"/>
    <mergeCell ref="ELZ20:EMB20"/>
    <mergeCell ref="EMC20:EME20"/>
    <mergeCell ref="EMF20:EMH20"/>
    <mergeCell ref="EMI20:EMK20"/>
    <mergeCell ref="EML20:EMN20"/>
    <mergeCell ref="ELK20:ELM20"/>
    <mergeCell ref="ELN20:ELP20"/>
    <mergeCell ref="ELQ20:ELS20"/>
    <mergeCell ref="ELT20:ELV20"/>
    <mergeCell ref="ELW20:ELY20"/>
    <mergeCell ref="EKV20:EKX20"/>
    <mergeCell ref="EKY20:ELA20"/>
    <mergeCell ref="ELB20:ELD20"/>
    <mergeCell ref="ELE20:ELG20"/>
    <mergeCell ref="ELH20:ELJ20"/>
    <mergeCell ref="EKG20:EKI20"/>
    <mergeCell ref="EKJ20:EKL20"/>
    <mergeCell ref="EKM20:EKO20"/>
    <mergeCell ref="EKP20:EKR20"/>
    <mergeCell ref="EKS20:EKU20"/>
    <mergeCell ref="ERT20:ERV20"/>
    <mergeCell ref="ERW20:ERY20"/>
    <mergeCell ref="ERZ20:ESB20"/>
    <mergeCell ref="ESC20:ESE20"/>
    <mergeCell ref="ESF20:ESH20"/>
    <mergeCell ref="ERE20:ERG20"/>
    <mergeCell ref="ERH20:ERJ20"/>
    <mergeCell ref="ERK20:ERM20"/>
    <mergeCell ref="ERN20:ERP20"/>
    <mergeCell ref="ERQ20:ERS20"/>
    <mergeCell ref="EQP20:EQR20"/>
    <mergeCell ref="EQS20:EQU20"/>
    <mergeCell ref="EQV20:EQX20"/>
    <mergeCell ref="EQY20:ERA20"/>
    <mergeCell ref="ERB20:ERD20"/>
    <mergeCell ref="EQA20:EQC20"/>
    <mergeCell ref="EQD20:EQF20"/>
    <mergeCell ref="EQG20:EQI20"/>
    <mergeCell ref="EQJ20:EQL20"/>
    <mergeCell ref="EQM20:EQO20"/>
    <mergeCell ref="EPL20:EPN20"/>
    <mergeCell ref="EPO20:EPQ20"/>
    <mergeCell ref="EPR20:EPT20"/>
    <mergeCell ref="EPU20:EPW20"/>
    <mergeCell ref="EPX20:EPZ20"/>
    <mergeCell ref="EOW20:EOY20"/>
    <mergeCell ref="EOZ20:EPB20"/>
    <mergeCell ref="EPC20:EPE20"/>
    <mergeCell ref="EPF20:EPH20"/>
    <mergeCell ref="EPI20:EPK20"/>
    <mergeCell ref="EOH20:EOJ20"/>
    <mergeCell ref="EOK20:EOM20"/>
    <mergeCell ref="EON20:EOP20"/>
    <mergeCell ref="EOQ20:EOS20"/>
    <mergeCell ref="EOT20:EOV20"/>
    <mergeCell ref="EVU20:EVW20"/>
    <mergeCell ref="EVX20:EVZ20"/>
    <mergeCell ref="EWA20:EWC20"/>
    <mergeCell ref="EWD20:EWF20"/>
    <mergeCell ref="EWG20:EWI20"/>
    <mergeCell ref="EVF20:EVH20"/>
    <mergeCell ref="EVI20:EVK20"/>
    <mergeCell ref="EVL20:EVN20"/>
    <mergeCell ref="EVO20:EVQ20"/>
    <mergeCell ref="EVR20:EVT20"/>
    <mergeCell ref="EUQ20:EUS20"/>
    <mergeCell ref="EUT20:EUV20"/>
    <mergeCell ref="EUW20:EUY20"/>
    <mergeCell ref="EUZ20:EVB20"/>
    <mergeCell ref="EVC20:EVE20"/>
    <mergeCell ref="EUB20:EUD20"/>
    <mergeCell ref="EUE20:EUG20"/>
    <mergeCell ref="EUH20:EUJ20"/>
    <mergeCell ref="EUK20:EUM20"/>
    <mergeCell ref="EUN20:EUP20"/>
    <mergeCell ref="ETM20:ETO20"/>
    <mergeCell ref="ETP20:ETR20"/>
    <mergeCell ref="ETS20:ETU20"/>
    <mergeCell ref="ETV20:ETX20"/>
    <mergeCell ref="ETY20:EUA20"/>
    <mergeCell ref="ESX20:ESZ20"/>
    <mergeCell ref="ETA20:ETC20"/>
    <mergeCell ref="ETD20:ETF20"/>
    <mergeCell ref="ETG20:ETI20"/>
    <mergeCell ref="ETJ20:ETL20"/>
    <mergeCell ref="ESI20:ESK20"/>
    <mergeCell ref="ESL20:ESN20"/>
    <mergeCell ref="ESO20:ESQ20"/>
    <mergeCell ref="ESR20:EST20"/>
    <mergeCell ref="ESU20:ESW20"/>
    <mergeCell ref="EZV20:EZX20"/>
    <mergeCell ref="EZY20:FAA20"/>
    <mergeCell ref="FAB20:FAD20"/>
    <mergeCell ref="FAE20:FAG20"/>
    <mergeCell ref="FAH20:FAJ20"/>
    <mergeCell ref="EZG20:EZI20"/>
    <mergeCell ref="EZJ20:EZL20"/>
    <mergeCell ref="EZM20:EZO20"/>
    <mergeCell ref="EZP20:EZR20"/>
    <mergeCell ref="EZS20:EZU20"/>
    <mergeCell ref="EYR20:EYT20"/>
    <mergeCell ref="EYU20:EYW20"/>
    <mergeCell ref="EYX20:EYZ20"/>
    <mergeCell ref="EZA20:EZC20"/>
    <mergeCell ref="EZD20:EZF20"/>
    <mergeCell ref="EYC20:EYE20"/>
    <mergeCell ref="EYF20:EYH20"/>
    <mergeCell ref="EYI20:EYK20"/>
    <mergeCell ref="EYL20:EYN20"/>
    <mergeCell ref="EYO20:EYQ20"/>
    <mergeCell ref="EXN20:EXP20"/>
    <mergeCell ref="EXQ20:EXS20"/>
    <mergeCell ref="EXT20:EXV20"/>
    <mergeCell ref="EXW20:EXY20"/>
    <mergeCell ref="EXZ20:EYB20"/>
    <mergeCell ref="EWY20:EXA20"/>
    <mergeCell ref="EXB20:EXD20"/>
    <mergeCell ref="EXE20:EXG20"/>
    <mergeCell ref="EXH20:EXJ20"/>
    <mergeCell ref="EXK20:EXM20"/>
    <mergeCell ref="EWJ20:EWL20"/>
    <mergeCell ref="EWM20:EWO20"/>
    <mergeCell ref="EWP20:EWR20"/>
    <mergeCell ref="EWS20:EWU20"/>
    <mergeCell ref="EWV20:EWX20"/>
    <mergeCell ref="FDW20:FDY20"/>
    <mergeCell ref="FDZ20:FEB20"/>
    <mergeCell ref="FEC20:FEE20"/>
    <mergeCell ref="FEF20:FEH20"/>
    <mergeCell ref="FEI20:FEK20"/>
    <mergeCell ref="FDH20:FDJ20"/>
    <mergeCell ref="FDK20:FDM20"/>
    <mergeCell ref="FDN20:FDP20"/>
    <mergeCell ref="FDQ20:FDS20"/>
    <mergeCell ref="FDT20:FDV20"/>
    <mergeCell ref="FCS20:FCU20"/>
    <mergeCell ref="FCV20:FCX20"/>
    <mergeCell ref="FCY20:FDA20"/>
    <mergeCell ref="FDB20:FDD20"/>
    <mergeCell ref="FDE20:FDG20"/>
    <mergeCell ref="FCD20:FCF20"/>
    <mergeCell ref="FCG20:FCI20"/>
    <mergeCell ref="FCJ20:FCL20"/>
    <mergeCell ref="FCM20:FCO20"/>
    <mergeCell ref="FCP20:FCR20"/>
    <mergeCell ref="FBO20:FBQ20"/>
    <mergeCell ref="FBR20:FBT20"/>
    <mergeCell ref="FBU20:FBW20"/>
    <mergeCell ref="FBX20:FBZ20"/>
    <mergeCell ref="FCA20:FCC20"/>
    <mergeCell ref="FAZ20:FBB20"/>
    <mergeCell ref="FBC20:FBE20"/>
    <mergeCell ref="FBF20:FBH20"/>
    <mergeCell ref="FBI20:FBK20"/>
    <mergeCell ref="FBL20:FBN20"/>
    <mergeCell ref="FAK20:FAM20"/>
    <mergeCell ref="FAN20:FAP20"/>
    <mergeCell ref="FAQ20:FAS20"/>
    <mergeCell ref="FAT20:FAV20"/>
    <mergeCell ref="FAW20:FAY20"/>
    <mergeCell ref="FHX20:FHZ20"/>
    <mergeCell ref="FIA20:FIC20"/>
    <mergeCell ref="FID20:FIF20"/>
    <mergeCell ref="FIG20:FII20"/>
    <mergeCell ref="FIJ20:FIL20"/>
    <mergeCell ref="FHI20:FHK20"/>
    <mergeCell ref="FHL20:FHN20"/>
    <mergeCell ref="FHO20:FHQ20"/>
    <mergeCell ref="FHR20:FHT20"/>
    <mergeCell ref="FHU20:FHW20"/>
    <mergeCell ref="FGT20:FGV20"/>
    <mergeCell ref="FGW20:FGY20"/>
    <mergeCell ref="FGZ20:FHB20"/>
    <mergeCell ref="FHC20:FHE20"/>
    <mergeCell ref="FHF20:FHH20"/>
    <mergeCell ref="FGE20:FGG20"/>
    <mergeCell ref="FGH20:FGJ20"/>
    <mergeCell ref="FGK20:FGM20"/>
    <mergeCell ref="FGN20:FGP20"/>
    <mergeCell ref="FGQ20:FGS20"/>
    <mergeCell ref="FFP20:FFR20"/>
    <mergeCell ref="FFS20:FFU20"/>
    <mergeCell ref="FFV20:FFX20"/>
    <mergeCell ref="FFY20:FGA20"/>
    <mergeCell ref="FGB20:FGD20"/>
    <mergeCell ref="FFA20:FFC20"/>
    <mergeCell ref="FFD20:FFF20"/>
    <mergeCell ref="FFG20:FFI20"/>
    <mergeCell ref="FFJ20:FFL20"/>
    <mergeCell ref="FFM20:FFO20"/>
    <mergeCell ref="FEL20:FEN20"/>
    <mergeCell ref="FEO20:FEQ20"/>
    <mergeCell ref="FER20:FET20"/>
    <mergeCell ref="FEU20:FEW20"/>
    <mergeCell ref="FEX20:FEZ20"/>
    <mergeCell ref="FLY20:FMA20"/>
    <mergeCell ref="FMB20:FMD20"/>
    <mergeCell ref="FME20:FMG20"/>
    <mergeCell ref="FMH20:FMJ20"/>
    <mergeCell ref="FMK20:FMM20"/>
    <mergeCell ref="FLJ20:FLL20"/>
    <mergeCell ref="FLM20:FLO20"/>
    <mergeCell ref="FLP20:FLR20"/>
    <mergeCell ref="FLS20:FLU20"/>
    <mergeCell ref="FLV20:FLX20"/>
    <mergeCell ref="FKU20:FKW20"/>
    <mergeCell ref="FKX20:FKZ20"/>
    <mergeCell ref="FLA20:FLC20"/>
    <mergeCell ref="FLD20:FLF20"/>
    <mergeCell ref="FLG20:FLI20"/>
    <mergeCell ref="FKF20:FKH20"/>
    <mergeCell ref="FKI20:FKK20"/>
    <mergeCell ref="FKL20:FKN20"/>
    <mergeCell ref="FKO20:FKQ20"/>
    <mergeCell ref="FKR20:FKT20"/>
    <mergeCell ref="FJQ20:FJS20"/>
    <mergeCell ref="FJT20:FJV20"/>
    <mergeCell ref="FJW20:FJY20"/>
    <mergeCell ref="FJZ20:FKB20"/>
    <mergeCell ref="FKC20:FKE20"/>
    <mergeCell ref="FJB20:FJD20"/>
    <mergeCell ref="FJE20:FJG20"/>
    <mergeCell ref="FJH20:FJJ20"/>
    <mergeCell ref="FJK20:FJM20"/>
    <mergeCell ref="FJN20:FJP20"/>
    <mergeCell ref="FIM20:FIO20"/>
    <mergeCell ref="FIP20:FIR20"/>
    <mergeCell ref="FIS20:FIU20"/>
    <mergeCell ref="FIV20:FIX20"/>
    <mergeCell ref="FIY20:FJA20"/>
    <mergeCell ref="FPZ20:FQB20"/>
    <mergeCell ref="FQC20:FQE20"/>
    <mergeCell ref="FQF20:FQH20"/>
    <mergeCell ref="FQI20:FQK20"/>
    <mergeCell ref="FQL20:FQN20"/>
    <mergeCell ref="FPK20:FPM20"/>
    <mergeCell ref="FPN20:FPP20"/>
    <mergeCell ref="FPQ20:FPS20"/>
    <mergeCell ref="FPT20:FPV20"/>
    <mergeCell ref="FPW20:FPY20"/>
    <mergeCell ref="FOV20:FOX20"/>
    <mergeCell ref="FOY20:FPA20"/>
    <mergeCell ref="FPB20:FPD20"/>
    <mergeCell ref="FPE20:FPG20"/>
    <mergeCell ref="FPH20:FPJ20"/>
    <mergeCell ref="FOG20:FOI20"/>
    <mergeCell ref="FOJ20:FOL20"/>
    <mergeCell ref="FOM20:FOO20"/>
    <mergeCell ref="FOP20:FOR20"/>
    <mergeCell ref="FOS20:FOU20"/>
    <mergeCell ref="FNR20:FNT20"/>
    <mergeCell ref="FNU20:FNW20"/>
    <mergeCell ref="FNX20:FNZ20"/>
    <mergeCell ref="FOA20:FOC20"/>
    <mergeCell ref="FOD20:FOF20"/>
    <mergeCell ref="FNC20:FNE20"/>
    <mergeCell ref="FNF20:FNH20"/>
    <mergeCell ref="FNI20:FNK20"/>
    <mergeCell ref="FNL20:FNN20"/>
    <mergeCell ref="FNO20:FNQ20"/>
    <mergeCell ref="FMN20:FMP20"/>
    <mergeCell ref="FMQ20:FMS20"/>
    <mergeCell ref="FMT20:FMV20"/>
    <mergeCell ref="FMW20:FMY20"/>
    <mergeCell ref="FMZ20:FNB20"/>
    <mergeCell ref="FUA20:FUC20"/>
    <mergeCell ref="FUD20:FUF20"/>
    <mergeCell ref="FUG20:FUI20"/>
    <mergeCell ref="FUJ20:FUL20"/>
    <mergeCell ref="FUM20:FUO20"/>
    <mergeCell ref="FTL20:FTN20"/>
    <mergeCell ref="FTO20:FTQ20"/>
    <mergeCell ref="FTR20:FTT20"/>
    <mergeCell ref="FTU20:FTW20"/>
    <mergeCell ref="FTX20:FTZ20"/>
    <mergeCell ref="FSW20:FSY20"/>
    <mergeCell ref="FSZ20:FTB20"/>
    <mergeCell ref="FTC20:FTE20"/>
    <mergeCell ref="FTF20:FTH20"/>
    <mergeCell ref="FTI20:FTK20"/>
    <mergeCell ref="FSH20:FSJ20"/>
    <mergeCell ref="FSK20:FSM20"/>
    <mergeCell ref="FSN20:FSP20"/>
    <mergeCell ref="FSQ20:FSS20"/>
    <mergeCell ref="FST20:FSV20"/>
    <mergeCell ref="FRS20:FRU20"/>
    <mergeCell ref="FRV20:FRX20"/>
    <mergeCell ref="FRY20:FSA20"/>
    <mergeCell ref="FSB20:FSD20"/>
    <mergeCell ref="FSE20:FSG20"/>
    <mergeCell ref="FRD20:FRF20"/>
    <mergeCell ref="FRG20:FRI20"/>
    <mergeCell ref="FRJ20:FRL20"/>
    <mergeCell ref="FRM20:FRO20"/>
    <mergeCell ref="FRP20:FRR20"/>
    <mergeCell ref="FQO20:FQQ20"/>
    <mergeCell ref="FQR20:FQT20"/>
    <mergeCell ref="FQU20:FQW20"/>
    <mergeCell ref="FQX20:FQZ20"/>
    <mergeCell ref="FRA20:FRC20"/>
    <mergeCell ref="FYB20:FYD20"/>
    <mergeCell ref="FYE20:FYG20"/>
    <mergeCell ref="FYH20:FYJ20"/>
    <mergeCell ref="FYK20:FYM20"/>
    <mergeCell ref="FYN20:FYP20"/>
    <mergeCell ref="FXM20:FXO20"/>
    <mergeCell ref="FXP20:FXR20"/>
    <mergeCell ref="FXS20:FXU20"/>
    <mergeCell ref="FXV20:FXX20"/>
    <mergeCell ref="FXY20:FYA20"/>
    <mergeCell ref="FWX20:FWZ20"/>
    <mergeCell ref="FXA20:FXC20"/>
    <mergeCell ref="FXD20:FXF20"/>
    <mergeCell ref="FXG20:FXI20"/>
    <mergeCell ref="FXJ20:FXL20"/>
    <mergeCell ref="FWI20:FWK20"/>
    <mergeCell ref="FWL20:FWN20"/>
    <mergeCell ref="FWO20:FWQ20"/>
    <mergeCell ref="FWR20:FWT20"/>
    <mergeCell ref="FWU20:FWW20"/>
    <mergeCell ref="FVT20:FVV20"/>
    <mergeCell ref="FVW20:FVY20"/>
    <mergeCell ref="FVZ20:FWB20"/>
    <mergeCell ref="FWC20:FWE20"/>
    <mergeCell ref="FWF20:FWH20"/>
    <mergeCell ref="FVE20:FVG20"/>
    <mergeCell ref="FVH20:FVJ20"/>
    <mergeCell ref="FVK20:FVM20"/>
    <mergeCell ref="FVN20:FVP20"/>
    <mergeCell ref="FVQ20:FVS20"/>
    <mergeCell ref="FUP20:FUR20"/>
    <mergeCell ref="FUS20:FUU20"/>
    <mergeCell ref="FUV20:FUX20"/>
    <mergeCell ref="FUY20:FVA20"/>
    <mergeCell ref="FVB20:FVD20"/>
    <mergeCell ref="GCC20:GCE20"/>
    <mergeCell ref="GCF20:GCH20"/>
    <mergeCell ref="GCI20:GCK20"/>
    <mergeCell ref="GCL20:GCN20"/>
    <mergeCell ref="GCO20:GCQ20"/>
    <mergeCell ref="GBN20:GBP20"/>
    <mergeCell ref="GBQ20:GBS20"/>
    <mergeCell ref="GBT20:GBV20"/>
    <mergeCell ref="GBW20:GBY20"/>
    <mergeCell ref="GBZ20:GCB20"/>
    <mergeCell ref="GAY20:GBA20"/>
    <mergeCell ref="GBB20:GBD20"/>
    <mergeCell ref="GBE20:GBG20"/>
    <mergeCell ref="GBH20:GBJ20"/>
    <mergeCell ref="GBK20:GBM20"/>
    <mergeCell ref="GAJ20:GAL20"/>
    <mergeCell ref="GAM20:GAO20"/>
    <mergeCell ref="GAP20:GAR20"/>
    <mergeCell ref="GAS20:GAU20"/>
    <mergeCell ref="GAV20:GAX20"/>
    <mergeCell ref="FZU20:FZW20"/>
    <mergeCell ref="FZX20:FZZ20"/>
    <mergeCell ref="GAA20:GAC20"/>
    <mergeCell ref="GAD20:GAF20"/>
    <mergeCell ref="GAG20:GAI20"/>
    <mergeCell ref="FZF20:FZH20"/>
    <mergeCell ref="FZI20:FZK20"/>
    <mergeCell ref="FZL20:FZN20"/>
    <mergeCell ref="FZO20:FZQ20"/>
    <mergeCell ref="FZR20:FZT20"/>
    <mergeCell ref="FYQ20:FYS20"/>
    <mergeCell ref="FYT20:FYV20"/>
    <mergeCell ref="FYW20:FYY20"/>
    <mergeCell ref="FYZ20:FZB20"/>
    <mergeCell ref="FZC20:FZE20"/>
    <mergeCell ref="GGD20:GGF20"/>
    <mergeCell ref="GGG20:GGI20"/>
    <mergeCell ref="GGJ20:GGL20"/>
    <mergeCell ref="GGM20:GGO20"/>
    <mergeCell ref="GGP20:GGR20"/>
    <mergeCell ref="GFO20:GFQ20"/>
    <mergeCell ref="GFR20:GFT20"/>
    <mergeCell ref="GFU20:GFW20"/>
    <mergeCell ref="GFX20:GFZ20"/>
    <mergeCell ref="GGA20:GGC20"/>
    <mergeCell ref="GEZ20:GFB20"/>
    <mergeCell ref="GFC20:GFE20"/>
    <mergeCell ref="GFF20:GFH20"/>
    <mergeCell ref="GFI20:GFK20"/>
    <mergeCell ref="GFL20:GFN20"/>
    <mergeCell ref="GEK20:GEM20"/>
    <mergeCell ref="GEN20:GEP20"/>
    <mergeCell ref="GEQ20:GES20"/>
    <mergeCell ref="GET20:GEV20"/>
    <mergeCell ref="GEW20:GEY20"/>
    <mergeCell ref="GDV20:GDX20"/>
    <mergeCell ref="GDY20:GEA20"/>
    <mergeCell ref="GEB20:GED20"/>
    <mergeCell ref="GEE20:GEG20"/>
    <mergeCell ref="GEH20:GEJ20"/>
    <mergeCell ref="GDG20:GDI20"/>
    <mergeCell ref="GDJ20:GDL20"/>
    <mergeCell ref="GDM20:GDO20"/>
    <mergeCell ref="GDP20:GDR20"/>
    <mergeCell ref="GDS20:GDU20"/>
    <mergeCell ref="GCR20:GCT20"/>
    <mergeCell ref="GCU20:GCW20"/>
    <mergeCell ref="GCX20:GCZ20"/>
    <mergeCell ref="GDA20:GDC20"/>
    <mergeCell ref="GDD20:GDF20"/>
    <mergeCell ref="GKE20:GKG20"/>
    <mergeCell ref="GKH20:GKJ20"/>
    <mergeCell ref="GKK20:GKM20"/>
    <mergeCell ref="GKN20:GKP20"/>
    <mergeCell ref="GKQ20:GKS20"/>
    <mergeCell ref="GJP20:GJR20"/>
    <mergeCell ref="GJS20:GJU20"/>
    <mergeCell ref="GJV20:GJX20"/>
    <mergeCell ref="GJY20:GKA20"/>
    <mergeCell ref="GKB20:GKD20"/>
    <mergeCell ref="GJA20:GJC20"/>
    <mergeCell ref="GJD20:GJF20"/>
    <mergeCell ref="GJG20:GJI20"/>
    <mergeCell ref="GJJ20:GJL20"/>
    <mergeCell ref="GJM20:GJO20"/>
    <mergeCell ref="GIL20:GIN20"/>
    <mergeCell ref="GIO20:GIQ20"/>
    <mergeCell ref="GIR20:GIT20"/>
    <mergeCell ref="GIU20:GIW20"/>
    <mergeCell ref="GIX20:GIZ20"/>
    <mergeCell ref="GHW20:GHY20"/>
    <mergeCell ref="GHZ20:GIB20"/>
    <mergeCell ref="GIC20:GIE20"/>
    <mergeCell ref="GIF20:GIH20"/>
    <mergeCell ref="GII20:GIK20"/>
    <mergeCell ref="GHH20:GHJ20"/>
    <mergeCell ref="GHK20:GHM20"/>
    <mergeCell ref="GHN20:GHP20"/>
    <mergeCell ref="GHQ20:GHS20"/>
    <mergeCell ref="GHT20:GHV20"/>
    <mergeCell ref="GGS20:GGU20"/>
    <mergeCell ref="GGV20:GGX20"/>
    <mergeCell ref="GGY20:GHA20"/>
    <mergeCell ref="GHB20:GHD20"/>
    <mergeCell ref="GHE20:GHG20"/>
    <mergeCell ref="GOF20:GOH20"/>
    <mergeCell ref="GOI20:GOK20"/>
    <mergeCell ref="GOL20:GON20"/>
    <mergeCell ref="GOO20:GOQ20"/>
    <mergeCell ref="GOR20:GOT20"/>
    <mergeCell ref="GNQ20:GNS20"/>
    <mergeCell ref="GNT20:GNV20"/>
    <mergeCell ref="GNW20:GNY20"/>
    <mergeCell ref="GNZ20:GOB20"/>
    <mergeCell ref="GOC20:GOE20"/>
    <mergeCell ref="GNB20:GND20"/>
    <mergeCell ref="GNE20:GNG20"/>
    <mergeCell ref="GNH20:GNJ20"/>
    <mergeCell ref="GNK20:GNM20"/>
    <mergeCell ref="GNN20:GNP20"/>
    <mergeCell ref="GMM20:GMO20"/>
    <mergeCell ref="GMP20:GMR20"/>
    <mergeCell ref="GMS20:GMU20"/>
    <mergeCell ref="GMV20:GMX20"/>
    <mergeCell ref="GMY20:GNA20"/>
    <mergeCell ref="GLX20:GLZ20"/>
    <mergeCell ref="GMA20:GMC20"/>
    <mergeCell ref="GMD20:GMF20"/>
    <mergeCell ref="GMG20:GMI20"/>
    <mergeCell ref="GMJ20:GML20"/>
    <mergeCell ref="GLI20:GLK20"/>
    <mergeCell ref="GLL20:GLN20"/>
    <mergeCell ref="GLO20:GLQ20"/>
    <mergeCell ref="GLR20:GLT20"/>
    <mergeCell ref="GLU20:GLW20"/>
    <mergeCell ref="GKT20:GKV20"/>
    <mergeCell ref="GKW20:GKY20"/>
    <mergeCell ref="GKZ20:GLB20"/>
    <mergeCell ref="GLC20:GLE20"/>
    <mergeCell ref="GLF20:GLH20"/>
    <mergeCell ref="GSG20:GSI20"/>
    <mergeCell ref="GSJ20:GSL20"/>
    <mergeCell ref="GSM20:GSO20"/>
    <mergeCell ref="GSP20:GSR20"/>
    <mergeCell ref="GSS20:GSU20"/>
    <mergeCell ref="GRR20:GRT20"/>
    <mergeCell ref="GRU20:GRW20"/>
    <mergeCell ref="GRX20:GRZ20"/>
    <mergeCell ref="GSA20:GSC20"/>
    <mergeCell ref="GSD20:GSF20"/>
    <mergeCell ref="GRC20:GRE20"/>
    <mergeCell ref="GRF20:GRH20"/>
    <mergeCell ref="GRI20:GRK20"/>
    <mergeCell ref="GRL20:GRN20"/>
    <mergeCell ref="GRO20:GRQ20"/>
    <mergeCell ref="GQN20:GQP20"/>
    <mergeCell ref="GQQ20:GQS20"/>
    <mergeCell ref="GQT20:GQV20"/>
    <mergeCell ref="GQW20:GQY20"/>
    <mergeCell ref="GQZ20:GRB20"/>
    <mergeCell ref="GPY20:GQA20"/>
    <mergeCell ref="GQB20:GQD20"/>
    <mergeCell ref="GQE20:GQG20"/>
    <mergeCell ref="GQH20:GQJ20"/>
    <mergeCell ref="GQK20:GQM20"/>
    <mergeCell ref="GPJ20:GPL20"/>
    <mergeCell ref="GPM20:GPO20"/>
    <mergeCell ref="GPP20:GPR20"/>
    <mergeCell ref="GPS20:GPU20"/>
    <mergeCell ref="GPV20:GPX20"/>
    <mergeCell ref="GOU20:GOW20"/>
    <mergeCell ref="GOX20:GOZ20"/>
    <mergeCell ref="GPA20:GPC20"/>
    <mergeCell ref="GPD20:GPF20"/>
    <mergeCell ref="GPG20:GPI20"/>
    <mergeCell ref="GWH20:GWJ20"/>
    <mergeCell ref="GWK20:GWM20"/>
    <mergeCell ref="GWN20:GWP20"/>
    <mergeCell ref="GWQ20:GWS20"/>
    <mergeCell ref="GWT20:GWV20"/>
    <mergeCell ref="GVS20:GVU20"/>
    <mergeCell ref="GVV20:GVX20"/>
    <mergeCell ref="GVY20:GWA20"/>
    <mergeCell ref="GWB20:GWD20"/>
    <mergeCell ref="GWE20:GWG20"/>
    <mergeCell ref="GVD20:GVF20"/>
    <mergeCell ref="GVG20:GVI20"/>
    <mergeCell ref="GVJ20:GVL20"/>
    <mergeCell ref="GVM20:GVO20"/>
    <mergeCell ref="GVP20:GVR20"/>
    <mergeCell ref="GUO20:GUQ20"/>
    <mergeCell ref="GUR20:GUT20"/>
    <mergeCell ref="GUU20:GUW20"/>
    <mergeCell ref="GUX20:GUZ20"/>
    <mergeCell ref="GVA20:GVC20"/>
    <mergeCell ref="GTZ20:GUB20"/>
    <mergeCell ref="GUC20:GUE20"/>
    <mergeCell ref="GUF20:GUH20"/>
    <mergeCell ref="GUI20:GUK20"/>
    <mergeCell ref="GUL20:GUN20"/>
    <mergeCell ref="GTK20:GTM20"/>
    <mergeCell ref="GTN20:GTP20"/>
    <mergeCell ref="GTQ20:GTS20"/>
    <mergeCell ref="GTT20:GTV20"/>
    <mergeCell ref="GTW20:GTY20"/>
    <mergeCell ref="GSV20:GSX20"/>
    <mergeCell ref="GSY20:GTA20"/>
    <mergeCell ref="GTB20:GTD20"/>
    <mergeCell ref="GTE20:GTG20"/>
    <mergeCell ref="GTH20:GTJ20"/>
    <mergeCell ref="HAI20:HAK20"/>
    <mergeCell ref="HAL20:HAN20"/>
    <mergeCell ref="HAO20:HAQ20"/>
    <mergeCell ref="HAR20:HAT20"/>
    <mergeCell ref="HAU20:HAW20"/>
    <mergeCell ref="GZT20:GZV20"/>
    <mergeCell ref="GZW20:GZY20"/>
    <mergeCell ref="GZZ20:HAB20"/>
    <mergeCell ref="HAC20:HAE20"/>
    <mergeCell ref="HAF20:HAH20"/>
    <mergeCell ref="GZE20:GZG20"/>
    <mergeCell ref="GZH20:GZJ20"/>
    <mergeCell ref="GZK20:GZM20"/>
    <mergeCell ref="GZN20:GZP20"/>
    <mergeCell ref="GZQ20:GZS20"/>
    <mergeCell ref="GYP20:GYR20"/>
    <mergeCell ref="GYS20:GYU20"/>
    <mergeCell ref="GYV20:GYX20"/>
    <mergeCell ref="GYY20:GZA20"/>
    <mergeCell ref="GZB20:GZD20"/>
    <mergeCell ref="GYA20:GYC20"/>
    <mergeCell ref="GYD20:GYF20"/>
    <mergeCell ref="GYG20:GYI20"/>
    <mergeCell ref="GYJ20:GYL20"/>
    <mergeCell ref="GYM20:GYO20"/>
    <mergeCell ref="GXL20:GXN20"/>
    <mergeCell ref="GXO20:GXQ20"/>
    <mergeCell ref="GXR20:GXT20"/>
    <mergeCell ref="GXU20:GXW20"/>
    <mergeCell ref="GXX20:GXZ20"/>
    <mergeCell ref="GWW20:GWY20"/>
    <mergeCell ref="GWZ20:GXB20"/>
    <mergeCell ref="GXC20:GXE20"/>
    <mergeCell ref="GXF20:GXH20"/>
    <mergeCell ref="GXI20:GXK20"/>
    <mergeCell ref="HEJ20:HEL20"/>
    <mergeCell ref="HEM20:HEO20"/>
    <mergeCell ref="HEP20:HER20"/>
    <mergeCell ref="HES20:HEU20"/>
    <mergeCell ref="HEV20:HEX20"/>
    <mergeCell ref="HDU20:HDW20"/>
    <mergeCell ref="HDX20:HDZ20"/>
    <mergeCell ref="HEA20:HEC20"/>
    <mergeCell ref="HED20:HEF20"/>
    <mergeCell ref="HEG20:HEI20"/>
    <mergeCell ref="HDF20:HDH20"/>
    <mergeCell ref="HDI20:HDK20"/>
    <mergeCell ref="HDL20:HDN20"/>
    <mergeCell ref="HDO20:HDQ20"/>
    <mergeCell ref="HDR20:HDT20"/>
    <mergeCell ref="HCQ20:HCS20"/>
    <mergeCell ref="HCT20:HCV20"/>
    <mergeCell ref="HCW20:HCY20"/>
    <mergeCell ref="HCZ20:HDB20"/>
    <mergeCell ref="HDC20:HDE20"/>
    <mergeCell ref="HCB20:HCD20"/>
    <mergeCell ref="HCE20:HCG20"/>
    <mergeCell ref="HCH20:HCJ20"/>
    <mergeCell ref="HCK20:HCM20"/>
    <mergeCell ref="HCN20:HCP20"/>
    <mergeCell ref="HBM20:HBO20"/>
    <mergeCell ref="HBP20:HBR20"/>
    <mergeCell ref="HBS20:HBU20"/>
    <mergeCell ref="HBV20:HBX20"/>
    <mergeCell ref="HBY20:HCA20"/>
    <mergeCell ref="HAX20:HAZ20"/>
    <mergeCell ref="HBA20:HBC20"/>
    <mergeCell ref="HBD20:HBF20"/>
    <mergeCell ref="HBG20:HBI20"/>
    <mergeCell ref="HBJ20:HBL20"/>
    <mergeCell ref="HIK20:HIM20"/>
    <mergeCell ref="HIN20:HIP20"/>
    <mergeCell ref="HIQ20:HIS20"/>
    <mergeCell ref="HIT20:HIV20"/>
    <mergeCell ref="HIW20:HIY20"/>
    <mergeCell ref="HHV20:HHX20"/>
    <mergeCell ref="HHY20:HIA20"/>
    <mergeCell ref="HIB20:HID20"/>
    <mergeCell ref="HIE20:HIG20"/>
    <mergeCell ref="HIH20:HIJ20"/>
    <mergeCell ref="HHG20:HHI20"/>
    <mergeCell ref="HHJ20:HHL20"/>
    <mergeCell ref="HHM20:HHO20"/>
    <mergeCell ref="HHP20:HHR20"/>
    <mergeCell ref="HHS20:HHU20"/>
    <mergeCell ref="HGR20:HGT20"/>
    <mergeCell ref="HGU20:HGW20"/>
    <mergeCell ref="HGX20:HGZ20"/>
    <mergeCell ref="HHA20:HHC20"/>
    <mergeCell ref="HHD20:HHF20"/>
    <mergeCell ref="HGC20:HGE20"/>
    <mergeCell ref="HGF20:HGH20"/>
    <mergeCell ref="HGI20:HGK20"/>
    <mergeCell ref="HGL20:HGN20"/>
    <mergeCell ref="HGO20:HGQ20"/>
    <mergeCell ref="HFN20:HFP20"/>
    <mergeCell ref="HFQ20:HFS20"/>
    <mergeCell ref="HFT20:HFV20"/>
    <mergeCell ref="HFW20:HFY20"/>
    <mergeCell ref="HFZ20:HGB20"/>
    <mergeCell ref="HEY20:HFA20"/>
    <mergeCell ref="HFB20:HFD20"/>
    <mergeCell ref="HFE20:HFG20"/>
    <mergeCell ref="HFH20:HFJ20"/>
    <mergeCell ref="HFK20:HFM20"/>
    <mergeCell ref="HML20:HMN20"/>
    <mergeCell ref="HMO20:HMQ20"/>
    <mergeCell ref="HMR20:HMT20"/>
    <mergeCell ref="HMU20:HMW20"/>
    <mergeCell ref="HMX20:HMZ20"/>
    <mergeCell ref="HLW20:HLY20"/>
    <mergeCell ref="HLZ20:HMB20"/>
    <mergeCell ref="HMC20:HME20"/>
    <mergeCell ref="HMF20:HMH20"/>
    <mergeCell ref="HMI20:HMK20"/>
    <mergeCell ref="HLH20:HLJ20"/>
    <mergeCell ref="HLK20:HLM20"/>
    <mergeCell ref="HLN20:HLP20"/>
    <mergeCell ref="HLQ20:HLS20"/>
    <mergeCell ref="HLT20:HLV20"/>
    <mergeCell ref="HKS20:HKU20"/>
    <mergeCell ref="HKV20:HKX20"/>
    <mergeCell ref="HKY20:HLA20"/>
    <mergeCell ref="HLB20:HLD20"/>
    <mergeCell ref="HLE20:HLG20"/>
    <mergeCell ref="HKD20:HKF20"/>
    <mergeCell ref="HKG20:HKI20"/>
    <mergeCell ref="HKJ20:HKL20"/>
    <mergeCell ref="HKM20:HKO20"/>
    <mergeCell ref="HKP20:HKR20"/>
    <mergeCell ref="HJO20:HJQ20"/>
    <mergeCell ref="HJR20:HJT20"/>
    <mergeCell ref="HJU20:HJW20"/>
    <mergeCell ref="HJX20:HJZ20"/>
    <mergeCell ref="HKA20:HKC20"/>
    <mergeCell ref="HIZ20:HJB20"/>
    <mergeCell ref="HJC20:HJE20"/>
    <mergeCell ref="HJF20:HJH20"/>
    <mergeCell ref="HJI20:HJK20"/>
    <mergeCell ref="HJL20:HJN20"/>
    <mergeCell ref="HQM20:HQO20"/>
    <mergeCell ref="HQP20:HQR20"/>
    <mergeCell ref="HQS20:HQU20"/>
    <mergeCell ref="HQV20:HQX20"/>
    <mergeCell ref="HQY20:HRA20"/>
    <mergeCell ref="HPX20:HPZ20"/>
    <mergeCell ref="HQA20:HQC20"/>
    <mergeCell ref="HQD20:HQF20"/>
    <mergeCell ref="HQG20:HQI20"/>
    <mergeCell ref="HQJ20:HQL20"/>
    <mergeCell ref="HPI20:HPK20"/>
    <mergeCell ref="HPL20:HPN20"/>
    <mergeCell ref="HPO20:HPQ20"/>
    <mergeCell ref="HPR20:HPT20"/>
    <mergeCell ref="HPU20:HPW20"/>
    <mergeCell ref="HOT20:HOV20"/>
    <mergeCell ref="HOW20:HOY20"/>
    <mergeCell ref="HOZ20:HPB20"/>
    <mergeCell ref="HPC20:HPE20"/>
    <mergeCell ref="HPF20:HPH20"/>
    <mergeCell ref="HOE20:HOG20"/>
    <mergeCell ref="HOH20:HOJ20"/>
    <mergeCell ref="HOK20:HOM20"/>
    <mergeCell ref="HON20:HOP20"/>
    <mergeCell ref="HOQ20:HOS20"/>
    <mergeCell ref="HNP20:HNR20"/>
    <mergeCell ref="HNS20:HNU20"/>
    <mergeCell ref="HNV20:HNX20"/>
    <mergeCell ref="HNY20:HOA20"/>
    <mergeCell ref="HOB20:HOD20"/>
    <mergeCell ref="HNA20:HNC20"/>
    <mergeCell ref="HND20:HNF20"/>
    <mergeCell ref="HNG20:HNI20"/>
    <mergeCell ref="HNJ20:HNL20"/>
    <mergeCell ref="HNM20:HNO20"/>
    <mergeCell ref="HUN20:HUP20"/>
    <mergeCell ref="HUQ20:HUS20"/>
    <mergeCell ref="HUT20:HUV20"/>
    <mergeCell ref="HUW20:HUY20"/>
    <mergeCell ref="HUZ20:HVB20"/>
    <mergeCell ref="HTY20:HUA20"/>
    <mergeCell ref="HUB20:HUD20"/>
    <mergeCell ref="HUE20:HUG20"/>
    <mergeCell ref="HUH20:HUJ20"/>
    <mergeCell ref="HUK20:HUM20"/>
    <mergeCell ref="HTJ20:HTL20"/>
    <mergeCell ref="HTM20:HTO20"/>
    <mergeCell ref="HTP20:HTR20"/>
    <mergeCell ref="HTS20:HTU20"/>
    <mergeCell ref="HTV20:HTX20"/>
    <mergeCell ref="HSU20:HSW20"/>
    <mergeCell ref="HSX20:HSZ20"/>
    <mergeCell ref="HTA20:HTC20"/>
    <mergeCell ref="HTD20:HTF20"/>
    <mergeCell ref="HTG20:HTI20"/>
    <mergeCell ref="HSF20:HSH20"/>
    <mergeCell ref="HSI20:HSK20"/>
    <mergeCell ref="HSL20:HSN20"/>
    <mergeCell ref="HSO20:HSQ20"/>
    <mergeCell ref="HSR20:HST20"/>
    <mergeCell ref="HRQ20:HRS20"/>
    <mergeCell ref="HRT20:HRV20"/>
    <mergeCell ref="HRW20:HRY20"/>
    <mergeCell ref="HRZ20:HSB20"/>
    <mergeCell ref="HSC20:HSE20"/>
    <mergeCell ref="HRB20:HRD20"/>
    <mergeCell ref="HRE20:HRG20"/>
    <mergeCell ref="HRH20:HRJ20"/>
    <mergeCell ref="HRK20:HRM20"/>
    <mergeCell ref="HRN20:HRP20"/>
    <mergeCell ref="HYO20:HYQ20"/>
    <mergeCell ref="HYR20:HYT20"/>
    <mergeCell ref="HYU20:HYW20"/>
    <mergeCell ref="HYX20:HYZ20"/>
    <mergeCell ref="HZA20:HZC20"/>
    <mergeCell ref="HXZ20:HYB20"/>
    <mergeCell ref="HYC20:HYE20"/>
    <mergeCell ref="HYF20:HYH20"/>
    <mergeCell ref="HYI20:HYK20"/>
    <mergeCell ref="HYL20:HYN20"/>
    <mergeCell ref="HXK20:HXM20"/>
    <mergeCell ref="HXN20:HXP20"/>
    <mergeCell ref="HXQ20:HXS20"/>
    <mergeCell ref="HXT20:HXV20"/>
    <mergeCell ref="HXW20:HXY20"/>
    <mergeCell ref="HWV20:HWX20"/>
    <mergeCell ref="HWY20:HXA20"/>
    <mergeCell ref="HXB20:HXD20"/>
    <mergeCell ref="HXE20:HXG20"/>
    <mergeCell ref="HXH20:HXJ20"/>
    <mergeCell ref="HWG20:HWI20"/>
    <mergeCell ref="HWJ20:HWL20"/>
    <mergeCell ref="HWM20:HWO20"/>
    <mergeCell ref="HWP20:HWR20"/>
    <mergeCell ref="HWS20:HWU20"/>
    <mergeCell ref="HVR20:HVT20"/>
    <mergeCell ref="HVU20:HVW20"/>
    <mergeCell ref="HVX20:HVZ20"/>
    <mergeCell ref="HWA20:HWC20"/>
    <mergeCell ref="HWD20:HWF20"/>
    <mergeCell ref="HVC20:HVE20"/>
    <mergeCell ref="HVF20:HVH20"/>
    <mergeCell ref="HVI20:HVK20"/>
    <mergeCell ref="HVL20:HVN20"/>
    <mergeCell ref="HVO20:HVQ20"/>
    <mergeCell ref="ICP20:ICR20"/>
    <mergeCell ref="ICS20:ICU20"/>
    <mergeCell ref="ICV20:ICX20"/>
    <mergeCell ref="ICY20:IDA20"/>
    <mergeCell ref="IDB20:IDD20"/>
    <mergeCell ref="ICA20:ICC20"/>
    <mergeCell ref="ICD20:ICF20"/>
    <mergeCell ref="ICG20:ICI20"/>
    <mergeCell ref="ICJ20:ICL20"/>
    <mergeCell ref="ICM20:ICO20"/>
    <mergeCell ref="IBL20:IBN20"/>
    <mergeCell ref="IBO20:IBQ20"/>
    <mergeCell ref="IBR20:IBT20"/>
    <mergeCell ref="IBU20:IBW20"/>
    <mergeCell ref="IBX20:IBZ20"/>
    <mergeCell ref="IAW20:IAY20"/>
    <mergeCell ref="IAZ20:IBB20"/>
    <mergeCell ref="IBC20:IBE20"/>
    <mergeCell ref="IBF20:IBH20"/>
    <mergeCell ref="IBI20:IBK20"/>
    <mergeCell ref="IAH20:IAJ20"/>
    <mergeCell ref="IAK20:IAM20"/>
    <mergeCell ref="IAN20:IAP20"/>
    <mergeCell ref="IAQ20:IAS20"/>
    <mergeCell ref="IAT20:IAV20"/>
    <mergeCell ref="HZS20:HZU20"/>
    <mergeCell ref="HZV20:HZX20"/>
    <mergeCell ref="HZY20:IAA20"/>
    <mergeCell ref="IAB20:IAD20"/>
    <mergeCell ref="IAE20:IAG20"/>
    <mergeCell ref="HZD20:HZF20"/>
    <mergeCell ref="HZG20:HZI20"/>
    <mergeCell ref="HZJ20:HZL20"/>
    <mergeCell ref="HZM20:HZO20"/>
    <mergeCell ref="HZP20:HZR20"/>
    <mergeCell ref="IGQ20:IGS20"/>
    <mergeCell ref="IGT20:IGV20"/>
    <mergeCell ref="IGW20:IGY20"/>
    <mergeCell ref="IGZ20:IHB20"/>
    <mergeCell ref="IHC20:IHE20"/>
    <mergeCell ref="IGB20:IGD20"/>
    <mergeCell ref="IGE20:IGG20"/>
    <mergeCell ref="IGH20:IGJ20"/>
    <mergeCell ref="IGK20:IGM20"/>
    <mergeCell ref="IGN20:IGP20"/>
    <mergeCell ref="IFM20:IFO20"/>
    <mergeCell ref="IFP20:IFR20"/>
    <mergeCell ref="IFS20:IFU20"/>
    <mergeCell ref="IFV20:IFX20"/>
    <mergeCell ref="IFY20:IGA20"/>
    <mergeCell ref="IEX20:IEZ20"/>
    <mergeCell ref="IFA20:IFC20"/>
    <mergeCell ref="IFD20:IFF20"/>
    <mergeCell ref="IFG20:IFI20"/>
    <mergeCell ref="IFJ20:IFL20"/>
    <mergeCell ref="IEI20:IEK20"/>
    <mergeCell ref="IEL20:IEN20"/>
    <mergeCell ref="IEO20:IEQ20"/>
    <mergeCell ref="IER20:IET20"/>
    <mergeCell ref="IEU20:IEW20"/>
    <mergeCell ref="IDT20:IDV20"/>
    <mergeCell ref="IDW20:IDY20"/>
    <mergeCell ref="IDZ20:IEB20"/>
    <mergeCell ref="IEC20:IEE20"/>
    <mergeCell ref="IEF20:IEH20"/>
    <mergeCell ref="IDE20:IDG20"/>
    <mergeCell ref="IDH20:IDJ20"/>
    <mergeCell ref="IDK20:IDM20"/>
    <mergeCell ref="IDN20:IDP20"/>
    <mergeCell ref="IDQ20:IDS20"/>
    <mergeCell ref="IKR20:IKT20"/>
    <mergeCell ref="IKU20:IKW20"/>
    <mergeCell ref="IKX20:IKZ20"/>
    <mergeCell ref="ILA20:ILC20"/>
    <mergeCell ref="ILD20:ILF20"/>
    <mergeCell ref="IKC20:IKE20"/>
    <mergeCell ref="IKF20:IKH20"/>
    <mergeCell ref="IKI20:IKK20"/>
    <mergeCell ref="IKL20:IKN20"/>
    <mergeCell ref="IKO20:IKQ20"/>
    <mergeCell ref="IJN20:IJP20"/>
    <mergeCell ref="IJQ20:IJS20"/>
    <mergeCell ref="IJT20:IJV20"/>
    <mergeCell ref="IJW20:IJY20"/>
    <mergeCell ref="IJZ20:IKB20"/>
    <mergeCell ref="IIY20:IJA20"/>
    <mergeCell ref="IJB20:IJD20"/>
    <mergeCell ref="IJE20:IJG20"/>
    <mergeCell ref="IJH20:IJJ20"/>
    <mergeCell ref="IJK20:IJM20"/>
    <mergeCell ref="IIJ20:IIL20"/>
    <mergeCell ref="IIM20:IIO20"/>
    <mergeCell ref="IIP20:IIR20"/>
    <mergeCell ref="IIS20:IIU20"/>
    <mergeCell ref="IIV20:IIX20"/>
    <mergeCell ref="IHU20:IHW20"/>
    <mergeCell ref="IHX20:IHZ20"/>
    <mergeCell ref="IIA20:IIC20"/>
    <mergeCell ref="IID20:IIF20"/>
    <mergeCell ref="IIG20:III20"/>
    <mergeCell ref="IHF20:IHH20"/>
    <mergeCell ref="IHI20:IHK20"/>
    <mergeCell ref="IHL20:IHN20"/>
    <mergeCell ref="IHO20:IHQ20"/>
    <mergeCell ref="IHR20:IHT20"/>
    <mergeCell ref="IOS20:IOU20"/>
    <mergeCell ref="IOV20:IOX20"/>
    <mergeCell ref="IOY20:IPA20"/>
    <mergeCell ref="IPB20:IPD20"/>
    <mergeCell ref="IPE20:IPG20"/>
    <mergeCell ref="IOD20:IOF20"/>
    <mergeCell ref="IOG20:IOI20"/>
    <mergeCell ref="IOJ20:IOL20"/>
    <mergeCell ref="IOM20:IOO20"/>
    <mergeCell ref="IOP20:IOR20"/>
    <mergeCell ref="INO20:INQ20"/>
    <mergeCell ref="INR20:INT20"/>
    <mergeCell ref="INU20:INW20"/>
    <mergeCell ref="INX20:INZ20"/>
    <mergeCell ref="IOA20:IOC20"/>
    <mergeCell ref="IMZ20:INB20"/>
    <mergeCell ref="INC20:INE20"/>
    <mergeCell ref="INF20:INH20"/>
    <mergeCell ref="INI20:INK20"/>
    <mergeCell ref="INL20:INN20"/>
    <mergeCell ref="IMK20:IMM20"/>
    <mergeCell ref="IMN20:IMP20"/>
    <mergeCell ref="IMQ20:IMS20"/>
    <mergeCell ref="IMT20:IMV20"/>
    <mergeCell ref="IMW20:IMY20"/>
    <mergeCell ref="ILV20:ILX20"/>
    <mergeCell ref="ILY20:IMA20"/>
    <mergeCell ref="IMB20:IMD20"/>
    <mergeCell ref="IME20:IMG20"/>
    <mergeCell ref="IMH20:IMJ20"/>
    <mergeCell ref="ILG20:ILI20"/>
    <mergeCell ref="ILJ20:ILL20"/>
    <mergeCell ref="ILM20:ILO20"/>
    <mergeCell ref="ILP20:ILR20"/>
    <mergeCell ref="ILS20:ILU20"/>
    <mergeCell ref="IST20:ISV20"/>
    <mergeCell ref="ISW20:ISY20"/>
    <mergeCell ref="ISZ20:ITB20"/>
    <mergeCell ref="ITC20:ITE20"/>
    <mergeCell ref="ITF20:ITH20"/>
    <mergeCell ref="ISE20:ISG20"/>
    <mergeCell ref="ISH20:ISJ20"/>
    <mergeCell ref="ISK20:ISM20"/>
    <mergeCell ref="ISN20:ISP20"/>
    <mergeCell ref="ISQ20:ISS20"/>
    <mergeCell ref="IRP20:IRR20"/>
    <mergeCell ref="IRS20:IRU20"/>
    <mergeCell ref="IRV20:IRX20"/>
    <mergeCell ref="IRY20:ISA20"/>
    <mergeCell ref="ISB20:ISD20"/>
    <mergeCell ref="IRA20:IRC20"/>
    <mergeCell ref="IRD20:IRF20"/>
    <mergeCell ref="IRG20:IRI20"/>
    <mergeCell ref="IRJ20:IRL20"/>
    <mergeCell ref="IRM20:IRO20"/>
    <mergeCell ref="IQL20:IQN20"/>
    <mergeCell ref="IQO20:IQQ20"/>
    <mergeCell ref="IQR20:IQT20"/>
    <mergeCell ref="IQU20:IQW20"/>
    <mergeCell ref="IQX20:IQZ20"/>
    <mergeCell ref="IPW20:IPY20"/>
    <mergeCell ref="IPZ20:IQB20"/>
    <mergeCell ref="IQC20:IQE20"/>
    <mergeCell ref="IQF20:IQH20"/>
    <mergeCell ref="IQI20:IQK20"/>
    <mergeCell ref="IPH20:IPJ20"/>
    <mergeCell ref="IPK20:IPM20"/>
    <mergeCell ref="IPN20:IPP20"/>
    <mergeCell ref="IPQ20:IPS20"/>
    <mergeCell ref="IPT20:IPV20"/>
    <mergeCell ref="IWU20:IWW20"/>
    <mergeCell ref="IWX20:IWZ20"/>
    <mergeCell ref="IXA20:IXC20"/>
    <mergeCell ref="IXD20:IXF20"/>
    <mergeCell ref="IXG20:IXI20"/>
    <mergeCell ref="IWF20:IWH20"/>
    <mergeCell ref="IWI20:IWK20"/>
    <mergeCell ref="IWL20:IWN20"/>
    <mergeCell ref="IWO20:IWQ20"/>
    <mergeCell ref="IWR20:IWT20"/>
    <mergeCell ref="IVQ20:IVS20"/>
    <mergeCell ref="IVT20:IVV20"/>
    <mergeCell ref="IVW20:IVY20"/>
    <mergeCell ref="IVZ20:IWB20"/>
    <mergeCell ref="IWC20:IWE20"/>
    <mergeCell ref="IVB20:IVD20"/>
    <mergeCell ref="IVE20:IVG20"/>
    <mergeCell ref="IVH20:IVJ20"/>
    <mergeCell ref="IVK20:IVM20"/>
    <mergeCell ref="IVN20:IVP20"/>
    <mergeCell ref="IUM20:IUO20"/>
    <mergeCell ref="IUP20:IUR20"/>
    <mergeCell ref="IUS20:IUU20"/>
    <mergeCell ref="IUV20:IUX20"/>
    <mergeCell ref="IUY20:IVA20"/>
    <mergeCell ref="ITX20:ITZ20"/>
    <mergeCell ref="IUA20:IUC20"/>
    <mergeCell ref="IUD20:IUF20"/>
    <mergeCell ref="IUG20:IUI20"/>
    <mergeCell ref="IUJ20:IUL20"/>
    <mergeCell ref="ITI20:ITK20"/>
    <mergeCell ref="ITL20:ITN20"/>
    <mergeCell ref="ITO20:ITQ20"/>
    <mergeCell ref="ITR20:ITT20"/>
    <mergeCell ref="ITU20:ITW20"/>
    <mergeCell ref="JAV20:JAX20"/>
    <mergeCell ref="JAY20:JBA20"/>
    <mergeCell ref="JBB20:JBD20"/>
    <mergeCell ref="JBE20:JBG20"/>
    <mergeCell ref="JBH20:JBJ20"/>
    <mergeCell ref="JAG20:JAI20"/>
    <mergeCell ref="JAJ20:JAL20"/>
    <mergeCell ref="JAM20:JAO20"/>
    <mergeCell ref="JAP20:JAR20"/>
    <mergeCell ref="JAS20:JAU20"/>
    <mergeCell ref="IZR20:IZT20"/>
    <mergeCell ref="IZU20:IZW20"/>
    <mergeCell ref="IZX20:IZZ20"/>
    <mergeCell ref="JAA20:JAC20"/>
    <mergeCell ref="JAD20:JAF20"/>
    <mergeCell ref="IZC20:IZE20"/>
    <mergeCell ref="IZF20:IZH20"/>
    <mergeCell ref="IZI20:IZK20"/>
    <mergeCell ref="IZL20:IZN20"/>
    <mergeCell ref="IZO20:IZQ20"/>
    <mergeCell ref="IYN20:IYP20"/>
    <mergeCell ref="IYQ20:IYS20"/>
    <mergeCell ref="IYT20:IYV20"/>
    <mergeCell ref="IYW20:IYY20"/>
    <mergeCell ref="IYZ20:IZB20"/>
    <mergeCell ref="IXY20:IYA20"/>
    <mergeCell ref="IYB20:IYD20"/>
    <mergeCell ref="IYE20:IYG20"/>
    <mergeCell ref="IYH20:IYJ20"/>
    <mergeCell ref="IYK20:IYM20"/>
    <mergeCell ref="IXJ20:IXL20"/>
    <mergeCell ref="IXM20:IXO20"/>
    <mergeCell ref="IXP20:IXR20"/>
    <mergeCell ref="IXS20:IXU20"/>
    <mergeCell ref="IXV20:IXX20"/>
    <mergeCell ref="JEW20:JEY20"/>
    <mergeCell ref="JEZ20:JFB20"/>
    <mergeCell ref="JFC20:JFE20"/>
    <mergeCell ref="JFF20:JFH20"/>
    <mergeCell ref="JFI20:JFK20"/>
    <mergeCell ref="JEH20:JEJ20"/>
    <mergeCell ref="JEK20:JEM20"/>
    <mergeCell ref="JEN20:JEP20"/>
    <mergeCell ref="JEQ20:JES20"/>
    <mergeCell ref="JET20:JEV20"/>
    <mergeCell ref="JDS20:JDU20"/>
    <mergeCell ref="JDV20:JDX20"/>
    <mergeCell ref="JDY20:JEA20"/>
    <mergeCell ref="JEB20:JED20"/>
    <mergeCell ref="JEE20:JEG20"/>
    <mergeCell ref="JDD20:JDF20"/>
    <mergeCell ref="JDG20:JDI20"/>
    <mergeCell ref="JDJ20:JDL20"/>
    <mergeCell ref="JDM20:JDO20"/>
    <mergeCell ref="JDP20:JDR20"/>
    <mergeCell ref="JCO20:JCQ20"/>
    <mergeCell ref="JCR20:JCT20"/>
    <mergeCell ref="JCU20:JCW20"/>
    <mergeCell ref="JCX20:JCZ20"/>
    <mergeCell ref="JDA20:JDC20"/>
    <mergeCell ref="JBZ20:JCB20"/>
    <mergeCell ref="JCC20:JCE20"/>
    <mergeCell ref="JCF20:JCH20"/>
    <mergeCell ref="JCI20:JCK20"/>
    <mergeCell ref="JCL20:JCN20"/>
    <mergeCell ref="JBK20:JBM20"/>
    <mergeCell ref="JBN20:JBP20"/>
    <mergeCell ref="JBQ20:JBS20"/>
    <mergeCell ref="JBT20:JBV20"/>
    <mergeCell ref="JBW20:JBY20"/>
    <mergeCell ref="JIX20:JIZ20"/>
    <mergeCell ref="JJA20:JJC20"/>
    <mergeCell ref="JJD20:JJF20"/>
    <mergeCell ref="JJG20:JJI20"/>
    <mergeCell ref="JJJ20:JJL20"/>
    <mergeCell ref="JII20:JIK20"/>
    <mergeCell ref="JIL20:JIN20"/>
    <mergeCell ref="JIO20:JIQ20"/>
    <mergeCell ref="JIR20:JIT20"/>
    <mergeCell ref="JIU20:JIW20"/>
    <mergeCell ref="JHT20:JHV20"/>
    <mergeCell ref="JHW20:JHY20"/>
    <mergeCell ref="JHZ20:JIB20"/>
    <mergeCell ref="JIC20:JIE20"/>
    <mergeCell ref="JIF20:JIH20"/>
    <mergeCell ref="JHE20:JHG20"/>
    <mergeCell ref="JHH20:JHJ20"/>
    <mergeCell ref="JHK20:JHM20"/>
    <mergeCell ref="JHN20:JHP20"/>
    <mergeCell ref="JHQ20:JHS20"/>
    <mergeCell ref="JGP20:JGR20"/>
    <mergeCell ref="JGS20:JGU20"/>
    <mergeCell ref="JGV20:JGX20"/>
    <mergeCell ref="JGY20:JHA20"/>
    <mergeCell ref="JHB20:JHD20"/>
    <mergeCell ref="JGA20:JGC20"/>
    <mergeCell ref="JGD20:JGF20"/>
    <mergeCell ref="JGG20:JGI20"/>
    <mergeCell ref="JGJ20:JGL20"/>
    <mergeCell ref="JGM20:JGO20"/>
    <mergeCell ref="JFL20:JFN20"/>
    <mergeCell ref="JFO20:JFQ20"/>
    <mergeCell ref="JFR20:JFT20"/>
    <mergeCell ref="JFU20:JFW20"/>
    <mergeCell ref="JFX20:JFZ20"/>
    <mergeCell ref="JMY20:JNA20"/>
    <mergeCell ref="JNB20:JND20"/>
    <mergeCell ref="JNE20:JNG20"/>
    <mergeCell ref="JNH20:JNJ20"/>
    <mergeCell ref="JNK20:JNM20"/>
    <mergeCell ref="JMJ20:JML20"/>
    <mergeCell ref="JMM20:JMO20"/>
    <mergeCell ref="JMP20:JMR20"/>
    <mergeCell ref="JMS20:JMU20"/>
    <mergeCell ref="JMV20:JMX20"/>
    <mergeCell ref="JLU20:JLW20"/>
    <mergeCell ref="JLX20:JLZ20"/>
    <mergeCell ref="JMA20:JMC20"/>
    <mergeCell ref="JMD20:JMF20"/>
    <mergeCell ref="JMG20:JMI20"/>
    <mergeCell ref="JLF20:JLH20"/>
    <mergeCell ref="JLI20:JLK20"/>
    <mergeCell ref="JLL20:JLN20"/>
    <mergeCell ref="JLO20:JLQ20"/>
    <mergeCell ref="JLR20:JLT20"/>
    <mergeCell ref="JKQ20:JKS20"/>
    <mergeCell ref="JKT20:JKV20"/>
    <mergeCell ref="JKW20:JKY20"/>
    <mergeCell ref="JKZ20:JLB20"/>
    <mergeCell ref="JLC20:JLE20"/>
    <mergeCell ref="JKB20:JKD20"/>
    <mergeCell ref="JKE20:JKG20"/>
    <mergeCell ref="JKH20:JKJ20"/>
    <mergeCell ref="JKK20:JKM20"/>
    <mergeCell ref="JKN20:JKP20"/>
    <mergeCell ref="JJM20:JJO20"/>
    <mergeCell ref="JJP20:JJR20"/>
    <mergeCell ref="JJS20:JJU20"/>
    <mergeCell ref="JJV20:JJX20"/>
    <mergeCell ref="JJY20:JKA20"/>
    <mergeCell ref="JQZ20:JRB20"/>
    <mergeCell ref="JRC20:JRE20"/>
    <mergeCell ref="JRF20:JRH20"/>
    <mergeCell ref="JRI20:JRK20"/>
    <mergeCell ref="JRL20:JRN20"/>
    <mergeCell ref="JQK20:JQM20"/>
    <mergeCell ref="JQN20:JQP20"/>
    <mergeCell ref="JQQ20:JQS20"/>
    <mergeCell ref="JQT20:JQV20"/>
    <mergeCell ref="JQW20:JQY20"/>
    <mergeCell ref="JPV20:JPX20"/>
    <mergeCell ref="JPY20:JQA20"/>
    <mergeCell ref="JQB20:JQD20"/>
    <mergeCell ref="JQE20:JQG20"/>
    <mergeCell ref="JQH20:JQJ20"/>
    <mergeCell ref="JPG20:JPI20"/>
    <mergeCell ref="JPJ20:JPL20"/>
    <mergeCell ref="JPM20:JPO20"/>
    <mergeCell ref="JPP20:JPR20"/>
    <mergeCell ref="JPS20:JPU20"/>
    <mergeCell ref="JOR20:JOT20"/>
    <mergeCell ref="JOU20:JOW20"/>
    <mergeCell ref="JOX20:JOZ20"/>
    <mergeCell ref="JPA20:JPC20"/>
    <mergeCell ref="JPD20:JPF20"/>
    <mergeCell ref="JOC20:JOE20"/>
    <mergeCell ref="JOF20:JOH20"/>
    <mergeCell ref="JOI20:JOK20"/>
    <mergeCell ref="JOL20:JON20"/>
    <mergeCell ref="JOO20:JOQ20"/>
    <mergeCell ref="JNN20:JNP20"/>
    <mergeCell ref="JNQ20:JNS20"/>
    <mergeCell ref="JNT20:JNV20"/>
    <mergeCell ref="JNW20:JNY20"/>
    <mergeCell ref="JNZ20:JOB20"/>
    <mergeCell ref="JVA20:JVC20"/>
    <mergeCell ref="JVD20:JVF20"/>
    <mergeCell ref="JVG20:JVI20"/>
    <mergeCell ref="JVJ20:JVL20"/>
    <mergeCell ref="JVM20:JVO20"/>
    <mergeCell ref="JUL20:JUN20"/>
    <mergeCell ref="JUO20:JUQ20"/>
    <mergeCell ref="JUR20:JUT20"/>
    <mergeCell ref="JUU20:JUW20"/>
    <mergeCell ref="JUX20:JUZ20"/>
    <mergeCell ref="JTW20:JTY20"/>
    <mergeCell ref="JTZ20:JUB20"/>
    <mergeCell ref="JUC20:JUE20"/>
    <mergeCell ref="JUF20:JUH20"/>
    <mergeCell ref="JUI20:JUK20"/>
    <mergeCell ref="JTH20:JTJ20"/>
    <mergeCell ref="JTK20:JTM20"/>
    <mergeCell ref="JTN20:JTP20"/>
    <mergeCell ref="JTQ20:JTS20"/>
    <mergeCell ref="JTT20:JTV20"/>
    <mergeCell ref="JSS20:JSU20"/>
    <mergeCell ref="JSV20:JSX20"/>
    <mergeCell ref="JSY20:JTA20"/>
    <mergeCell ref="JTB20:JTD20"/>
    <mergeCell ref="JTE20:JTG20"/>
    <mergeCell ref="JSD20:JSF20"/>
    <mergeCell ref="JSG20:JSI20"/>
    <mergeCell ref="JSJ20:JSL20"/>
    <mergeCell ref="JSM20:JSO20"/>
    <mergeCell ref="JSP20:JSR20"/>
    <mergeCell ref="JRO20:JRQ20"/>
    <mergeCell ref="JRR20:JRT20"/>
    <mergeCell ref="JRU20:JRW20"/>
    <mergeCell ref="JRX20:JRZ20"/>
    <mergeCell ref="JSA20:JSC20"/>
    <mergeCell ref="JZB20:JZD20"/>
    <mergeCell ref="JZE20:JZG20"/>
    <mergeCell ref="JZH20:JZJ20"/>
    <mergeCell ref="JZK20:JZM20"/>
    <mergeCell ref="JZN20:JZP20"/>
    <mergeCell ref="JYM20:JYO20"/>
    <mergeCell ref="JYP20:JYR20"/>
    <mergeCell ref="JYS20:JYU20"/>
    <mergeCell ref="JYV20:JYX20"/>
    <mergeCell ref="JYY20:JZA20"/>
    <mergeCell ref="JXX20:JXZ20"/>
    <mergeCell ref="JYA20:JYC20"/>
    <mergeCell ref="JYD20:JYF20"/>
    <mergeCell ref="JYG20:JYI20"/>
    <mergeCell ref="JYJ20:JYL20"/>
    <mergeCell ref="JXI20:JXK20"/>
    <mergeCell ref="JXL20:JXN20"/>
    <mergeCell ref="JXO20:JXQ20"/>
    <mergeCell ref="JXR20:JXT20"/>
    <mergeCell ref="JXU20:JXW20"/>
    <mergeCell ref="JWT20:JWV20"/>
    <mergeCell ref="JWW20:JWY20"/>
    <mergeCell ref="JWZ20:JXB20"/>
    <mergeCell ref="JXC20:JXE20"/>
    <mergeCell ref="JXF20:JXH20"/>
    <mergeCell ref="JWE20:JWG20"/>
    <mergeCell ref="JWH20:JWJ20"/>
    <mergeCell ref="JWK20:JWM20"/>
    <mergeCell ref="JWN20:JWP20"/>
    <mergeCell ref="JWQ20:JWS20"/>
    <mergeCell ref="JVP20:JVR20"/>
    <mergeCell ref="JVS20:JVU20"/>
    <mergeCell ref="JVV20:JVX20"/>
    <mergeCell ref="JVY20:JWA20"/>
    <mergeCell ref="JWB20:JWD20"/>
    <mergeCell ref="KDC20:KDE20"/>
    <mergeCell ref="KDF20:KDH20"/>
    <mergeCell ref="KDI20:KDK20"/>
    <mergeCell ref="KDL20:KDN20"/>
    <mergeCell ref="KDO20:KDQ20"/>
    <mergeCell ref="KCN20:KCP20"/>
    <mergeCell ref="KCQ20:KCS20"/>
    <mergeCell ref="KCT20:KCV20"/>
    <mergeCell ref="KCW20:KCY20"/>
    <mergeCell ref="KCZ20:KDB20"/>
    <mergeCell ref="KBY20:KCA20"/>
    <mergeCell ref="KCB20:KCD20"/>
    <mergeCell ref="KCE20:KCG20"/>
    <mergeCell ref="KCH20:KCJ20"/>
    <mergeCell ref="KCK20:KCM20"/>
    <mergeCell ref="KBJ20:KBL20"/>
    <mergeCell ref="KBM20:KBO20"/>
    <mergeCell ref="KBP20:KBR20"/>
    <mergeCell ref="KBS20:KBU20"/>
    <mergeCell ref="KBV20:KBX20"/>
    <mergeCell ref="KAU20:KAW20"/>
    <mergeCell ref="KAX20:KAZ20"/>
    <mergeCell ref="KBA20:KBC20"/>
    <mergeCell ref="KBD20:KBF20"/>
    <mergeCell ref="KBG20:KBI20"/>
    <mergeCell ref="KAF20:KAH20"/>
    <mergeCell ref="KAI20:KAK20"/>
    <mergeCell ref="KAL20:KAN20"/>
    <mergeCell ref="KAO20:KAQ20"/>
    <mergeCell ref="KAR20:KAT20"/>
    <mergeCell ref="JZQ20:JZS20"/>
    <mergeCell ref="JZT20:JZV20"/>
    <mergeCell ref="JZW20:JZY20"/>
    <mergeCell ref="JZZ20:KAB20"/>
    <mergeCell ref="KAC20:KAE20"/>
    <mergeCell ref="KHD20:KHF20"/>
    <mergeCell ref="KHG20:KHI20"/>
    <mergeCell ref="KHJ20:KHL20"/>
    <mergeCell ref="KHM20:KHO20"/>
    <mergeCell ref="KHP20:KHR20"/>
    <mergeCell ref="KGO20:KGQ20"/>
    <mergeCell ref="KGR20:KGT20"/>
    <mergeCell ref="KGU20:KGW20"/>
    <mergeCell ref="KGX20:KGZ20"/>
    <mergeCell ref="KHA20:KHC20"/>
    <mergeCell ref="KFZ20:KGB20"/>
    <mergeCell ref="KGC20:KGE20"/>
    <mergeCell ref="KGF20:KGH20"/>
    <mergeCell ref="KGI20:KGK20"/>
    <mergeCell ref="KGL20:KGN20"/>
    <mergeCell ref="KFK20:KFM20"/>
    <mergeCell ref="KFN20:KFP20"/>
    <mergeCell ref="KFQ20:KFS20"/>
    <mergeCell ref="KFT20:KFV20"/>
    <mergeCell ref="KFW20:KFY20"/>
    <mergeCell ref="KEV20:KEX20"/>
    <mergeCell ref="KEY20:KFA20"/>
    <mergeCell ref="KFB20:KFD20"/>
    <mergeCell ref="KFE20:KFG20"/>
    <mergeCell ref="KFH20:KFJ20"/>
    <mergeCell ref="KEG20:KEI20"/>
    <mergeCell ref="KEJ20:KEL20"/>
    <mergeCell ref="KEM20:KEO20"/>
    <mergeCell ref="KEP20:KER20"/>
    <mergeCell ref="KES20:KEU20"/>
    <mergeCell ref="KDR20:KDT20"/>
    <mergeCell ref="KDU20:KDW20"/>
    <mergeCell ref="KDX20:KDZ20"/>
    <mergeCell ref="KEA20:KEC20"/>
    <mergeCell ref="KED20:KEF20"/>
    <mergeCell ref="KLE20:KLG20"/>
    <mergeCell ref="KLH20:KLJ20"/>
    <mergeCell ref="KLK20:KLM20"/>
    <mergeCell ref="KLN20:KLP20"/>
    <mergeCell ref="KLQ20:KLS20"/>
    <mergeCell ref="KKP20:KKR20"/>
    <mergeCell ref="KKS20:KKU20"/>
    <mergeCell ref="KKV20:KKX20"/>
    <mergeCell ref="KKY20:KLA20"/>
    <mergeCell ref="KLB20:KLD20"/>
    <mergeCell ref="KKA20:KKC20"/>
    <mergeCell ref="KKD20:KKF20"/>
    <mergeCell ref="KKG20:KKI20"/>
    <mergeCell ref="KKJ20:KKL20"/>
    <mergeCell ref="KKM20:KKO20"/>
    <mergeCell ref="KJL20:KJN20"/>
    <mergeCell ref="KJO20:KJQ20"/>
    <mergeCell ref="KJR20:KJT20"/>
    <mergeCell ref="KJU20:KJW20"/>
    <mergeCell ref="KJX20:KJZ20"/>
    <mergeCell ref="KIW20:KIY20"/>
    <mergeCell ref="KIZ20:KJB20"/>
    <mergeCell ref="KJC20:KJE20"/>
    <mergeCell ref="KJF20:KJH20"/>
    <mergeCell ref="KJI20:KJK20"/>
    <mergeCell ref="KIH20:KIJ20"/>
    <mergeCell ref="KIK20:KIM20"/>
    <mergeCell ref="KIN20:KIP20"/>
    <mergeCell ref="KIQ20:KIS20"/>
    <mergeCell ref="KIT20:KIV20"/>
    <mergeCell ref="KHS20:KHU20"/>
    <mergeCell ref="KHV20:KHX20"/>
    <mergeCell ref="KHY20:KIA20"/>
    <mergeCell ref="KIB20:KID20"/>
    <mergeCell ref="KIE20:KIG20"/>
    <mergeCell ref="KPF20:KPH20"/>
    <mergeCell ref="KPI20:KPK20"/>
    <mergeCell ref="KPL20:KPN20"/>
    <mergeCell ref="KPO20:KPQ20"/>
    <mergeCell ref="KPR20:KPT20"/>
    <mergeCell ref="KOQ20:KOS20"/>
    <mergeCell ref="KOT20:KOV20"/>
    <mergeCell ref="KOW20:KOY20"/>
    <mergeCell ref="KOZ20:KPB20"/>
    <mergeCell ref="KPC20:KPE20"/>
    <mergeCell ref="KOB20:KOD20"/>
    <mergeCell ref="KOE20:KOG20"/>
    <mergeCell ref="KOH20:KOJ20"/>
    <mergeCell ref="KOK20:KOM20"/>
    <mergeCell ref="KON20:KOP20"/>
    <mergeCell ref="KNM20:KNO20"/>
    <mergeCell ref="KNP20:KNR20"/>
    <mergeCell ref="KNS20:KNU20"/>
    <mergeCell ref="KNV20:KNX20"/>
    <mergeCell ref="KNY20:KOA20"/>
    <mergeCell ref="KMX20:KMZ20"/>
    <mergeCell ref="KNA20:KNC20"/>
    <mergeCell ref="KND20:KNF20"/>
    <mergeCell ref="KNG20:KNI20"/>
    <mergeCell ref="KNJ20:KNL20"/>
    <mergeCell ref="KMI20:KMK20"/>
    <mergeCell ref="KML20:KMN20"/>
    <mergeCell ref="KMO20:KMQ20"/>
    <mergeCell ref="KMR20:KMT20"/>
    <mergeCell ref="KMU20:KMW20"/>
    <mergeCell ref="KLT20:KLV20"/>
    <mergeCell ref="KLW20:KLY20"/>
    <mergeCell ref="KLZ20:KMB20"/>
    <mergeCell ref="KMC20:KME20"/>
    <mergeCell ref="KMF20:KMH20"/>
    <mergeCell ref="KTG20:KTI20"/>
    <mergeCell ref="KTJ20:KTL20"/>
    <mergeCell ref="KTM20:KTO20"/>
    <mergeCell ref="KTP20:KTR20"/>
    <mergeCell ref="KTS20:KTU20"/>
    <mergeCell ref="KSR20:KST20"/>
    <mergeCell ref="KSU20:KSW20"/>
    <mergeCell ref="KSX20:KSZ20"/>
    <mergeCell ref="KTA20:KTC20"/>
    <mergeCell ref="KTD20:KTF20"/>
    <mergeCell ref="KSC20:KSE20"/>
    <mergeCell ref="KSF20:KSH20"/>
    <mergeCell ref="KSI20:KSK20"/>
    <mergeCell ref="KSL20:KSN20"/>
    <mergeCell ref="KSO20:KSQ20"/>
    <mergeCell ref="KRN20:KRP20"/>
    <mergeCell ref="KRQ20:KRS20"/>
    <mergeCell ref="KRT20:KRV20"/>
    <mergeCell ref="KRW20:KRY20"/>
    <mergeCell ref="KRZ20:KSB20"/>
    <mergeCell ref="KQY20:KRA20"/>
    <mergeCell ref="KRB20:KRD20"/>
    <mergeCell ref="KRE20:KRG20"/>
    <mergeCell ref="KRH20:KRJ20"/>
    <mergeCell ref="KRK20:KRM20"/>
    <mergeCell ref="KQJ20:KQL20"/>
    <mergeCell ref="KQM20:KQO20"/>
    <mergeCell ref="KQP20:KQR20"/>
    <mergeCell ref="KQS20:KQU20"/>
    <mergeCell ref="KQV20:KQX20"/>
    <mergeCell ref="KPU20:KPW20"/>
    <mergeCell ref="KPX20:KPZ20"/>
    <mergeCell ref="KQA20:KQC20"/>
    <mergeCell ref="KQD20:KQF20"/>
    <mergeCell ref="KQG20:KQI20"/>
    <mergeCell ref="KXH20:KXJ20"/>
    <mergeCell ref="KXK20:KXM20"/>
    <mergeCell ref="KXN20:KXP20"/>
    <mergeCell ref="KXQ20:KXS20"/>
    <mergeCell ref="KXT20:KXV20"/>
    <mergeCell ref="KWS20:KWU20"/>
    <mergeCell ref="KWV20:KWX20"/>
    <mergeCell ref="KWY20:KXA20"/>
    <mergeCell ref="KXB20:KXD20"/>
    <mergeCell ref="KXE20:KXG20"/>
    <mergeCell ref="KWD20:KWF20"/>
    <mergeCell ref="KWG20:KWI20"/>
    <mergeCell ref="KWJ20:KWL20"/>
    <mergeCell ref="KWM20:KWO20"/>
    <mergeCell ref="KWP20:KWR20"/>
    <mergeCell ref="KVO20:KVQ20"/>
    <mergeCell ref="KVR20:KVT20"/>
    <mergeCell ref="KVU20:KVW20"/>
    <mergeCell ref="KVX20:KVZ20"/>
    <mergeCell ref="KWA20:KWC20"/>
    <mergeCell ref="KUZ20:KVB20"/>
    <mergeCell ref="KVC20:KVE20"/>
    <mergeCell ref="KVF20:KVH20"/>
    <mergeCell ref="KVI20:KVK20"/>
    <mergeCell ref="KVL20:KVN20"/>
    <mergeCell ref="KUK20:KUM20"/>
    <mergeCell ref="KUN20:KUP20"/>
    <mergeCell ref="KUQ20:KUS20"/>
    <mergeCell ref="KUT20:KUV20"/>
    <mergeCell ref="KUW20:KUY20"/>
    <mergeCell ref="KTV20:KTX20"/>
    <mergeCell ref="KTY20:KUA20"/>
    <mergeCell ref="KUB20:KUD20"/>
    <mergeCell ref="KUE20:KUG20"/>
    <mergeCell ref="KUH20:KUJ20"/>
    <mergeCell ref="LBI20:LBK20"/>
    <mergeCell ref="LBL20:LBN20"/>
    <mergeCell ref="LBO20:LBQ20"/>
    <mergeCell ref="LBR20:LBT20"/>
    <mergeCell ref="LBU20:LBW20"/>
    <mergeCell ref="LAT20:LAV20"/>
    <mergeCell ref="LAW20:LAY20"/>
    <mergeCell ref="LAZ20:LBB20"/>
    <mergeCell ref="LBC20:LBE20"/>
    <mergeCell ref="LBF20:LBH20"/>
    <mergeCell ref="LAE20:LAG20"/>
    <mergeCell ref="LAH20:LAJ20"/>
    <mergeCell ref="LAK20:LAM20"/>
    <mergeCell ref="LAN20:LAP20"/>
    <mergeCell ref="LAQ20:LAS20"/>
    <mergeCell ref="KZP20:KZR20"/>
    <mergeCell ref="KZS20:KZU20"/>
    <mergeCell ref="KZV20:KZX20"/>
    <mergeCell ref="KZY20:LAA20"/>
    <mergeCell ref="LAB20:LAD20"/>
    <mergeCell ref="KZA20:KZC20"/>
    <mergeCell ref="KZD20:KZF20"/>
    <mergeCell ref="KZG20:KZI20"/>
    <mergeCell ref="KZJ20:KZL20"/>
    <mergeCell ref="KZM20:KZO20"/>
    <mergeCell ref="KYL20:KYN20"/>
    <mergeCell ref="KYO20:KYQ20"/>
    <mergeCell ref="KYR20:KYT20"/>
    <mergeCell ref="KYU20:KYW20"/>
    <mergeCell ref="KYX20:KYZ20"/>
    <mergeCell ref="KXW20:KXY20"/>
    <mergeCell ref="KXZ20:KYB20"/>
    <mergeCell ref="KYC20:KYE20"/>
    <mergeCell ref="KYF20:KYH20"/>
    <mergeCell ref="KYI20:KYK20"/>
    <mergeCell ref="LFJ20:LFL20"/>
    <mergeCell ref="LFM20:LFO20"/>
    <mergeCell ref="LFP20:LFR20"/>
    <mergeCell ref="LFS20:LFU20"/>
    <mergeCell ref="LFV20:LFX20"/>
    <mergeCell ref="LEU20:LEW20"/>
    <mergeCell ref="LEX20:LEZ20"/>
    <mergeCell ref="LFA20:LFC20"/>
    <mergeCell ref="LFD20:LFF20"/>
    <mergeCell ref="LFG20:LFI20"/>
    <mergeCell ref="LEF20:LEH20"/>
    <mergeCell ref="LEI20:LEK20"/>
    <mergeCell ref="LEL20:LEN20"/>
    <mergeCell ref="LEO20:LEQ20"/>
    <mergeCell ref="LER20:LET20"/>
    <mergeCell ref="LDQ20:LDS20"/>
    <mergeCell ref="LDT20:LDV20"/>
    <mergeCell ref="LDW20:LDY20"/>
    <mergeCell ref="LDZ20:LEB20"/>
    <mergeCell ref="LEC20:LEE20"/>
    <mergeCell ref="LDB20:LDD20"/>
    <mergeCell ref="LDE20:LDG20"/>
    <mergeCell ref="LDH20:LDJ20"/>
    <mergeCell ref="LDK20:LDM20"/>
    <mergeCell ref="LDN20:LDP20"/>
    <mergeCell ref="LCM20:LCO20"/>
    <mergeCell ref="LCP20:LCR20"/>
    <mergeCell ref="LCS20:LCU20"/>
    <mergeCell ref="LCV20:LCX20"/>
    <mergeCell ref="LCY20:LDA20"/>
    <mergeCell ref="LBX20:LBZ20"/>
    <mergeCell ref="LCA20:LCC20"/>
    <mergeCell ref="LCD20:LCF20"/>
    <mergeCell ref="LCG20:LCI20"/>
    <mergeCell ref="LCJ20:LCL20"/>
    <mergeCell ref="LJK20:LJM20"/>
    <mergeCell ref="LJN20:LJP20"/>
    <mergeCell ref="LJQ20:LJS20"/>
    <mergeCell ref="LJT20:LJV20"/>
    <mergeCell ref="LJW20:LJY20"/>
    <mergeCell ref="LIV20:LIX20"/>
    <mergeCell ref="LIY20:LJA20"/>
    <mergeCell ref="LJB20:LJD20"/>
    <mergeCell ref="LJE20:LJG20"/>
    <mergeCell ref="LJH20:LJJ20"/>
    <mergeCell ref="LIG20:LII20"/>
    <mergeCell ref="LIJ20:LIL20"/>
    <mergeCell ref="LIM20:LIO20"/>
    <mergeCell ref="LIP20:LIR20"/>
    <mergeCell ref="LIS20:LIU20"/>
    <mergeCell ref="LHR20:LHT20"/>
    <mergeCell ref="LHU20:LHW20"/>
    <mergeCell ref="LHX20:LHZ20"/>
    <mergeCell ref="LIA20:LIC20"/>
    <mergeCell ref="LID20:LIF20"/>
    <mergeCell ref="LHC20:LHE20"/>
    <mergeCell ref="LHF20:LHH20"/>
    <mergeCell ref="LHI20:LHK20"/>
    <mergeCell ref="LHL20:LHN20"/>
    <mergeCell ref="LHO20:LHQ20"/>
    <mergeCell ref="LGN20:LGP20"/>
    <mergeCell ref="LGQ20:LGS20"/>
    <mergeCell ref="LGT20:LGV20"/>
    <mergeCell ref="LGW20:LGY20"/>
    <mergeCell ref="LGZ20:LHB20"/>
    <mergeCell ref="LFY20:LGA20"/>
    <mergeCell ref="LGB20:LGD20"/>
    <mergeCell ref="LGE20:LGG20"/>
    <mergeCell ref="LGH20:LGJ20"/>
    <mergeCell ref="LGK20:LGM20"/>
    <mergeCell ref="LNL20:LNN20"/>
    <mergeCell ref="LNO20:LNQ20"/>
    <mergeCell ref="LNR20:LNT20"/>
    <mergeCell ref="LNU20:LNW20"/>
    <mergeCell ref="LNX20:LNZ20"/>
    <mergeCell ref="LMW20:LMY20"/>
    <mergeCell ref="LMZ20:LNB20"/>
    <mergeCell ref="LNC20:LNE20"/>
    <mergeCell ref="LNF20:LNH20"/>
    <mergeCell ref="LNI20:LNK20"/>
    <mergeCell ref="LMH20:LMJ20"/>
    <mergeCell ref="LMK20:LMM20"/>
    <mergeCell ref="LMN20:LMP20"/>
    <mergeCell ref="LMQ20:LMS20"/>
    <mergeCell ref="LMT20:LMV20"/>
    <mergeCell ref="LLS20:LLU20"/>
    <mergeCell ref="LLV20:LLX20"/>
    <mergeCell ref="LLY20:LMA20"/>
    <mergeCell ref="LMB20:LMD20"/>
    <mergeCell ref="LME20:LMG20"/>
    <mergeCell ref="LLD20:LLF20"/>
    <mergeCell ref="LLG20:LLI20"/>
    <mergeCell ref="LLJ20:LLL20"/>
    <mergeCell ref="LLM20:LLO20"/>
    <mergeCell ref="LLP20:LLR20"/>
    <mergeCell ref="LKO20:LKQ20"/>
    <mergeCell ref="LKR20:LKT20"/>
    <mergeCell ref="LKU20:LKW20"/>
    <mergeCell ref="LKX20:LKZ20"/>
    <mergeCell ref="LLA20:LLC20"/>
    <mergeCell ref="LJZ20:LKB20"/>
    <mergeCell ref="LKC20:LKE20"/>
    <mergeCell ref="LKF20:LKH20"/>
    <mergeCell ref="LKI20:LKK20"/>
    <mergeCell ref="LKL20:LKN20"/>
    <mergeCell ref="LRM20:LRO20"/>
    <mergeCell ref="LRP20:LRR20"/>
    <mergeCell ref="LRS20:LRU20"/>
    <mergeCell ref="LRV20:LRX20"/>
    <mergeCell ref="LRY20:LSA20"/>
    <mergeCell ref="LQX20:LQZ20"/>
    <mergeCell ref="LRA20:LRC20"/>
    <mergeCell ref="LRD20:LRF20"/>
    <mergeCell ref="LRG20:LRI20"/>
    <mergeCell ref="LRJ20:LRL20"/>
    <mergeCell ref="LQI20:LQK20"/>
    <mergeCell ref="LQL20:LQN20"/>
    <mergeCell ref="LQO20:LQQ20"/>
    <mergeCell ref="LQR20:LQT20"/>
    <mergeCell ref="LQU20:LQW20"/>
    <mergeCell ref="LPT20:LPV20"/>
    <mergeCell ref="LPW20:LPY20"/>
    <mergeCell ref="LPZ20:LQB20"/>
    <mergeCell ref="LQC20:LQE20"/>
    <mergeCell ref="LQF20:LQH20"/>
    <mergeCell ref="LPE20:LPG20"/>
    <mergeCell ref="LPH20:LPJ20"/>
    <mergeCell ref="LPK20:LPM20"/>
    <mergeCell ref="LPN20:LPP20"/>
    <mergeCell ref="LPQ20:LPS20"/>
    <mergeCell ref="LOP20:LOR20"/>
    <mergeCell ref="LOS20:LOU20"/>
    <mergeCell ref="LOV20:LOX20"/>
    <mergeCell ref="LOY20:LPA20"/>
    <mergeCell ref="LPB20:LPD20"/>
    <mergeCell ref="LOA20:LOC20"/>
    <mergeCell ref="LOD20:LOF20"/>
    <mergeCell ref="LOG20:LOI20"/>
    <mergeCell ref="LOJ20:LOL20"/>
    <mergeCell ref="LOM20:LOO20"/>
    <mergeCell ref="LVN20:LVP20"/>
    <mergeCell ref="LVQ20:LVS20"/>
    <mergeCell ref="LVT20:LVV20"/>
    <mergeCell ref="LVW20:LVY20"/>
    <mergeCell ref="LVZ20:LWB20"/>
    <mergeCell ref="LUY20:LVA20"/>
    <mergeCell ref="LVB20:LVD20"/>
    <mergeCell ref="LVE20:LVG20"/>
    <mergeCell ref="LVH20:LVJ20"/>
    <mergeCell ref="LVK20:LVM20"/>
    <mergeCell ref="LUJ20:LUL20"/>
    <mergeCell ref="LUM20:LUO20"/>
    <mergeCell ref="LUP20:LUR20"/>
    <mergeCell ref="LUS20:LUU20"/>
    <mergeCell ref="LUV20:LUX20"/>
    <mergeCell ref="LTU20:LTW20"/>
    <mergeCell ref="LTX20:LTZ20"/>
    <mergeCell ref="LUA20:LUC20"/>
    <mergeCell ref="LUD20:LUF20"/>
    <mergeCell ref="LUG20:LUI20"/>
    <mergeCell ref="LTF20:LTH20"/>
    <mergeCell ref="LTI20:LTK20"/>
    <mergeCell ref="LTL20:LTN20"/>
    <mergeCell ref="LTO20:LTQ20"/>
    <mergeCell ref="LTR20:LTT20"/>
    <mergeCell ref="LSQ20:LSS20"/>
    <mergeCell ref="LST20:LSV20"/>
    <mergeCell ref="LSW20:LSY20"/>
    <mergeCell ref="LSZ20:LTB20"/>
    <mergeCell ref="LTC20:LTE20"/>
    <mergeCell ref="LSB20:LSD20"/>
    <mergeCell ref="LSE20:LSG20"/>
    <mergeCell ref="LSH20:LSJ20"/>
    <mergeCell ref="LSK20:LSM20"/>
    <mergeCell ref="LSN20:LSP20"/>
    <mergeCell ref="LZO20:LZQ20"/>
    <mergeCell ref="LZR20:LZT20"/>
    <mergeCell ref="LZU20:LZW20"/>
    <mergeCell ref="LZX20:LZZ20"/>
    <mergeCell ref="MAA20:MAC20"/>
    <mergeCell ref="LYZ20:LZB20"/>
    <mergeCell ref="LZC20:LZE20"/>
    <mergeCell ref="LZF20:LZH20"/>
    <mergeCell ref="LZI20:LZK20"/>
    <mergeCell ref="LZL20:LZN20"/>
    <mergeCell ref="LYK20:LYM20"/>
    <mergeCell ref="LYN20:LYP20"/>
    <mergeCell ref="LYQ20:LYS20"/>
    <mergeCell ref="LYT20:LYV20"/>
    <mergeCell ref="LYW20:LYY20"/>
    <mergeCell ref="LXV20:LXX20"/>
    <mergeCell ref="LXY20:LYA20"/>
    <mergeCell ref="LYB20:LYD20"/>
    <mergeCell ref="LYE20:LYG20"/>
    <mergeCell ref="LYH20:LYJ20"/>
    <mergeCell ref="LXG20:LXI20"/>
    <mergeCell ref="LXJ20:LXL20"/>
    <mergeCell ref="LXM20:LXO20"/>
    <mergeCell ref="LXP20:LXR20"/>
    <mergeCell ref="LXS20:LXU20"/>
    <mergeCell ref="LWR20:LWT20"/>
    <mergeCell ref="LWU20:LWW20"/>
    <mergeCell ref="LWX20:LWZ20"/>
    <mergeCell ref="LXA20:LXC20"/>
    <mergeCell ref="LXD20:LXF20"/>
    <mergeCell ref="LWC20:LWE20"/>
    <mergeCell ref="LWF20:LWH20"/>
    <mergeCell ref="LWI20:LWK20"/>
    <mergeCell ref="LWL20:LWN20"/>
    <mergeCell ref="LWO20:LWQ20"/>
    <mergeCell ref="MDP20:MDR20"/>
    <mergeCell ref="MDS20:MDU20"/>
    <mergeCell ref="MDV20:MDX20"/>
    <mergeCell ref="MDY20:MEA20"/>
    <mergeCell ref="MEB20:MED20"/>
    <mergeCell ref="MDA20:MDC20"/>
    <mergeCell ref="MDD20:MDF20"/>
    <mergeCell ref="MDG20:MDI20"/>
    <mergeCell ref="MDJ20:MDL20"/>
    <mergeCell ref="MDM20:MDO20"/>
    <mergeCell ref="MCL20:MCN20"/>
    <mergeCell ref="MCO20:MCQ20"/>
    <mergeCell ref="MCR20:MCT20"/>
    <mergeCell ref="MCU20:MCW20"/>
    <mergeCell ref="MCX20:MCZ20"/>
    <mergeCell ref="MBW20:MBY20"/>
    <mergeCell ref="MBZ20:MCB20"/>
    <mergeCell ref="MCC20:MCE20"/>
    <mergeCell ref="MCF20:MCH20"/>
    <mergeCell ref="MCI20:MCK20"/>
    <mergeCell ref="MBH20:MBJ20"/>
    <mergeCell ref="MBK20:MBM20"/>
    <mergeCell ref="MBN20:MBP20"/>
    <mergeCell ref="MBQ20:MBS20"/>
    <mergeCell ref="MBT20:MBV20"/>
    <mergeCell ref="MAS20:MAU20"/>
    <mergeCell ref="MAV20:MAX20"/>
    <mergeCell ref="MAY20:MBA20"/>
    <mergeCell ref="MBB20:MBD20"/>
    <mergeCell ref="MBE20:MBG20"/>
    <mergeCell ref="MAD20:MAF20"/>
    <mergeCell ref="MAG20:MAI20"/>
    <mergeCell ref="MAJ20:MAL20"/>
    <mergeCell ref="MAM20:MAO20"/>
    <mergeCell ref="MAP20:MAR20"/>
    <mergeCell ref="MHQ20:MHS20"/>
    <mergeCell ref="MHT20:MHV20"/>
    <mergeCell ref="MHW20:MHY20"/>
    <mergeCell ref="MHZ20:MIB20"/>
    <mergeCell ref="MIC20:MIE20"/>
    <mergeCell ref="MHB20:MHD20"/>
    <mergeCell ref="MHE20:MHG20"/>
    <mergeCell ref="MHH20:MHJ20"/>
    <mergeCell ref="MHK20:MHM20"/>
    <mergeCell ref="MHN20:MHP20"/>
    <mergeCell ref="MGM20:MGO20"/>
    <mergeCell ref="MGP20:MGR20"/>
    <mergeCell ref="MGS20:MGU20"/>
    <mergeCell ref="MGV20:MGX20"/>
    <mergeCell ref="MGY20:MHA20"/>
    <mergeCell ref="MFX20:MFZ20"/>
    <mergeCell ref="MGA20:MGC20"/>
    <mergeCell ref="MGD20:MGF20"/>
    <mergeCell ref="MGG20:MGI20"/>
    <mergeCell ref="MGJ20:MGL20"/>
    <mergeCell ref="MFI20:MFK20"/>
    <mergeCell ref="MFL20:MFN20"/>
    <mergeCell ref="MFO20:MFQ20"/>
    <mergeCell ref="MFR20:MFT20"/>
    <mergeCell ref="MFU20:MFW20"/>
    <mergeCell ref="MET20:MEV20"/>
    <mergeCell ref="MEW20:MEY20"/>
    <mergeCell ref="MEZ20:MFB20"/>
    <mergeCell ref="MFC20:MFE20"/>
    <mergeCell ref="MFF20:MFH20"/>
    <mergeCell ref="MEE20:MEG20"/>
    <mergeCell ref="MEH20:MEJ20"/>
    <mergeCell ref="MEK20:MEM20"/>
    <mergeCell ref="MEN20:MEP20"/>
    <mergeCell ref="MEQ20:MES20"/>
    <mergeCell ref="MLR20:MLT20"/>
    <mergeCell ref="MLU20:MLW20"/>
    <mergeCell ref="MLX20:MLZ20"/>
    <mergeCell ref="MMA20:MMC20"/>
    <mergeCell ref="MMD20:MMF20"/>
    <mergeCell ref="MLC20:MLE20"/>
    <mergeCell ref="MLF20:MLH20"/>
    <mergeCell ref="MLI20:MLK20"/>
    <mergeCell ref="MLL20:MLN20"/>
    <mergeCell ref="MLO20:MLQ20"/>
    <mergeCell ref="MKN20:MKP20"/>
    <mergeCell ref="MKQ20:MKS20"/>
    <mergeCell ref="MKT20:MKV20"/>
    <mergeCell ref="MKW20:MKY20"/>
    <mergeCell ref="MKZ20:MLB20"/>
    <mergeCell ref="MJY20:MKA20"/>
    <mergeCell ref="MKB20:MKD20"/>
    <mergeCell ref="MKE20:MKG20"/>
    <mergeCell ref="MKH20:MKJ20"/>
    <mergeCell ref="MKK20:MKM20"/>
    <mergeCell ref="MJJ20:MJL20"/>
    <mergeCell ref="MJM20:MJO20"/>
    <mergeCell ref="MJP20:MJR20"/>
    <mergeCell ref="MJS20:MJU20"/>
    <mergeCell ref="MJV20:MJX20"/>
    <mergeCell ref="MIU20:MIW20"/>
    <mergeCell ref="MIX20:MIZ20"/>
    <mergeCell ref="MJA20:MJC20"/>
    <mergeCell ref="MJD20:MJF20"/>
    <mergeCell ref="MJG20:MJI20"/>
    <mergeCell ref="MIF20:MIH20"/>
    <mergeCell ref="MII20:MIK20"/>
    <mergeCell ref="MIL20:MIN20"/>
    <mergeCell ref="MIO20:MIQ20"/>
    <mergeCell ref="MIR20:MIT20"/>
    <mergeCell ref="MPS20:MPU20"/>
    <mergeCell ref="MPV20:MPX20"/>
    <mergeCell ref="MPY20:MQA20"/>
    <mergeCell ref="MQB20:MQD20"/>
    <mergeCell ref="MQE20:MQG20"/>
    <mergeCell ref="MPD20:MPF20"/>
    <mergeCell ref="MPG20:MPI20"/>
    <mergeCell ref="MPJ20:MPL20"/>
    <mergeCell ref="MPM20:MPO20"/>
    <mergeCell ref="MPP20:MPR20"/>
    <mergeCell ref="MOO20:MOQ20"/>
    <mergeCell ref="MOR20:MOT20"/>
    <mergeCell ref="MOU20:MOW20"/>
    <mergeCell ref="MOX20:MOZ20"/>
    <mergeCell ref="MPA20:MPC20"/>
    <mergeCell ref="MNZ20:MOB20"/>
    <mergeCell ref="MOC20:MOE20"/>
    <mergeCell ref="MOF20:MOH20"/>
    <mergeCell ref="MOI20:MOK20"/>
    <mergeCell ref="MOL20:MON20"/>
    <mergeCell ref="MNK20:MNM20"/>
    <mergeCell ref="MNN20:MNP20"/>
    <mergeCell ref="MNQ20:MNS20"/>
    <mergeCell ref="MNT20:MNV20"/>
    <mergeCell ref="MNW20:MNY20"/>
    <mergeCell ref="MMV20:MMX20"/>
    <mergeCell ref="MMY20:MNA20"/>
    <mergeCell ref="MNB20:MND20"/>
    <mergeCell ref="MNE20:MNG20"/>
    <mergeCell ref="MNH20:MNJ20"/>
    <mergeCell ref="MMG20:MMI20"/>
    <mergeCell ref="MMJ20:MML20"/>
    <mergeCell ref="MMM20:MMO20"/>
    <mergeCell ref="MMP20:MMR20"/>
    <mergeCell ref="MMS20:MMU20"/>
    <mergeCell ref="MTT20:MTV20"/>
    <mergeCell ref="MTW20:MTY20"/>
    <mergeCell ref="MTZ20:MUB20"/>
    <mergeCell ref="MUC20:MUE20"/>
    <mergeCell ref="MUF20:MUH20"/>
    <mergeCell ref="MTE20:MTG20"/>
    <mergeCell ref="MTH20:MTJ20"/>
    <mergeCell ref="MTK20:MTM20"/>
    <mergeCell ref="MTN20:MTP20"/>
    <mergeCell ref="MTQ20:MTS20"/>
    <mergeCell ref="MSP20:MSR20"/>
    <mergeCell ref="MSS20:MSU20"/>
    <mergeCell ref="MSV20:MSX20"/>
    <mergeCell ref="MSY20:MTA20"/>
    <mergeCell ref="MTB20:MTD20"/>
    <mergeCell ref="MSA20:MSC20"/>
    <mergeCell ref="MSD20:MSF20"/>
    <mergeCell ref="MSG20:MSI20"/>
    <mergeCell ref="MSJ20:MSL20"/>
    <mergeCell ref="MSM20:MSO20"/>
    <mergeCell ref="MRL20:MRN20"/>
    <mergeCell ref="MRO20:MRQ20"/>
    <mergeCell ref="MRR20:MRT20"/>
    <mergeCell ref="MRU20:MRW20"/>
    <mergeCell ref="MRX20:MRZ20"/>
    <mergeCell ref="MQW20:MQY20"/>
    <mergeCell ref="MQZ20:MRB20"/>
    <mergeCell ref="MRC20:MRE20"/>
    <mergeCell ref="MRF20:MRH20"/>
    <mergeCell ref="MRI20:MRK20"/>
    <mergeCell ref="MQH20:MQJ20"/>
    <mergeCell ref="MQK20:MQM20"/>
    <mergeCell ref="MQN20:MQP20"/>
    <mergeCell ref="MQQ20:MQS20"/>
    <mergeCell ref="MQT20:MQV20"/>
    <mergeCell ref="MXU20:MXW20"/>
    <mergeCell ref="MXX20:MXZ20"/>
    <mergeCell ref="MYA20:MYC20"/>
    <mergeCell ref="MYD20:MYF20"/>
    <mergeCell ref="MYG20:MYI20"/>
    <mergeCell ref="MXF20:MXH20"/>
    <mergeCell ref="MXI20:MXK20"/>
    <mergeCell ref="MXL20:MXN20"/>
    <mergeCell ref="MXO20:MXQ20"/>
    <mergeCell ref="MXR20:MXT20"/>
    <mergeCell ref="MWQ20:MWS20"/>
    <mergeCell ref="MWT20:MWV20"/>
    <mergeCell ref="MWW20:MWY20"/>
    <mergeCell ref="MWZ20:MXB20"/>
    <mergeCell ref="MXC20:MXE20"/>
    <mergeCell ref="MWB20:MWD20"/>
    <mergeCell ref="MWE20:MWG20"/>
    <mergeCell ref="MWH20:MWJ20"/>
    <mergeCell ref="MWK20:MWM20"/>
    <mergeCell ref="MWN20:MWP20"/>
    <mergeCell ref="MVM20:MVO20"/>
    <mergeCell ref="MVP20:MVR20"/>
    <mergeCell ref="MVS20:MVU20"/>
    <mergeCell ref="MVV20:MVX20"/>
    <mergeCell ref="MVY20:MWA20"/>
    <mergeCell ref="MUX20:MUZ20"/>
    <mergeCell ref="MVA20:MVC20"/>
    <mergeCell ref="MVD20:MVF20"/>
    <mergeCell ref="MVG20:MVI20"/>
    <mergeCell ref="MVJ20:MVL20"/>
    <mergeCell ref="MUI20:MUK20"/>
    <mergeCell ref="MUL20:MUN20"/>
    <mergeCell ref="MUO20:MUQ20"/>
    <mergeCell ref="MUR20:MUT20"/>
    <mergeCell ref="MUU20:MUW20"/>
    <mergeCell ref="NBV20:NBX20"/>
    <mergeCell ref="NBY20:NCA20"/>
    <mergeCell ref="NCB20:NCD20"/>
    <mergeCell ref="NCE20:NCG20"/>
    <mergeCell ref="NCH20:NCJ20"/>
    <mergeCell ref="NBG20:NBI20"/>
    <mergeCell ref="NBJ20:NBL20"/>
    <mergeCell ref="NBM20:NBO20"/>
    <mergeCell ref="NBP20:NBR20"/>
    <mergeCell ref="NBS20:NBU20"/>
    <mergeCell ref="NAR20:NAT20"/>
    <mergeCell ref="NAU20:NAW20"/>
    <mergeCell ref="NAX20:NAZ20"/>
    <mergeCell ref="NBA20:NBC20"/>
    <mergeCell ref="NBD20:NBF20"/>
    <mergeCell ref="NAC20:NAE20"/>
    <mergeCell ref="NAF20:NAH20"/>
    <mergeCell ref="NAI20:NAK20"/>
    <mergeCell ref="NAL20:NAN20"/>
    <mergeCell ref="NAO20:NAQ20"/>
    <mergeCell ref="MZN20:MZP20"/>
    <mergeCell ref="MZQ20:MZS20"/>
    <mergeCell ref="MZT20:MZV20"/>
    <mergeCell ref="MZW20:MZY20"/>
    <mergeCell ref="MZZ20:NAB20"/>
    <mergeCell ref="MYY20:MZA20"/>
    <mergeCell ref="MZB20:MZD20"/>
    <mergeCell ref="MZE20:MZG20"/>
    <mergeCell ref="MZH20:MZJ20"/>
    <mergeCell ref="MZK20:MZM20"/>
    <mergeCell ref="MYJ20:MYL20"/>
    <mergeCell ref="MYM20:MYO20"/>
    <mergeCell ref="MYP20:MYR20"/>
    <mergeCell ref="MYS20:MYU20"/>
    <mergeCell ref="MYV20:MYX20"/>
    <mergeCell ref="NFW20:NFY20"/>
    <mergeCell ref="NFZ20:NGB20"/>
    <mergeCell ref="NGC20:NGE20"/>
    <mergeCell ref="NGF20:NGH20"/>
    <mergeCell ref="NGI20:NGK20"/>
    <mergeCell ref="NFH20:NFJ20"/>
    <mergeCell ref="NFK20:NFM20"/>
    <mergeCell ref="NFN20:NFP20"/>
    <mergeCell ref="NFQ20:NFS20"/>
    <mergeCell ref="NFT20:NFV20"/>
    <mergeCell ref="NES20:NEU20"/>
    <mergeCell ref="NEV20:NEX20"/>
    <mergeCell ref="NEY20:NFA20"/>
    <mergeCell ref="NFB20:NFD20"/>
    <mergeCell ref="NFE20:NFG20"/>
    <mergeCell ref="NED20:NEF20"/>
    <mergeCell ref="NEG20:NEI20"/>
    <mergeCell ref="NEJ20:NEL20"/>
    <mergeCell ref="NEM20:NEO20"/>
    <mergeCell ref="NEP20:NER20"/>
    <mergeCell ref="NDO20:NDQ20"/>
    <mergeCell ref="NDR20:NDT20"/>
    <mergeCell ref="NDU20:NDW20"/>
    <mergeCell ref="NDX20:NDZ20"/>
    <mergeCell ref="NEA20:NEC20"/>
    <mergeCell ref="NCZ20:NDB20"/>
    <mergeCell ref="NDC20:NDE20"/>
    <mergeCell ref="NDF20:NDH20"/>
    <mergeCell ref="NDI20:NDK20"/>
    <mergeCell ref="NDL20:NDN20"/>
    <mergeCell ref="NCK20:NCM20"/>
    <mergeCell ref="NCN20:NCP20"/>
    <mergeCell ref="NCQ20:NCS20"/>
    <mergeCell ref="NCT20:NCV20"/>
    <mergeCell ref="NCW20:NCY20"/>
    <mergeCell ref="NJX20:NJZ20"/>
    <mergeCell ref="NKA20:NKC20"/>
    <mergeCell ref="NKD20:NKF20"/>
    <mergeCell ref="NKG20:NKI20"/>
    <mergeCell ref="NKJ20:NKL20"/>
    <mergeCell ref="NJI20:NJK20"/>
    <mergeCell ref="NJL20:NJN20"/>
    <mergeCell ref="NJO20:NJQ20"/>
    <mergeCell ref="NJR20:NJT20"/>
    <mergeCell ref="NJU20:NJW20"/>
    <mergeCell ref="NIT20:NIV20"/>
    <mergeCell ref="NIW20:NIY20"/>
    <mergeCell ref="NIZ20:NJB20"/>
    <mergeCell ref="NJC20:NJE20"/>
    <mergeCell ref="NJF20:NJH20"/>
    <mergeCell ref="NIE20:NIG20"/>
    <mergeCell ref="NIH20:NIJ20"/>
    <mergeCell ref="NIK20:NIM20"/>
    <mergeCell ref="NIN20:NIP20"/>
    <mergeCell ref="NIQ20:NIS20"/>
    <mergeCell ref="NHP20:NHR20"/>
    <mergeCell ref="NHS20:NHU20"/>
    <mergeCell ref="NHV20:NHX20"/>
    <mergeCell ref="NHY20:NIA20"/>
    <mergeCell ref="NIB20:NID20"/>
    <mergeCell ref="NHA20:NHC20"/>
    <mergeCell ref="NHD20:NHF20"/>
    <mergeCell ref="NHG20:NHI20"/>
    <mergeCell ref="NHJ20:NHL20"/>
    <mergeCell ref="NHM20:NHO20"/>
    <mergeCell ref="NGL20:NGN20"/>
    <mergeCell ref="NGO20:NGQ20"/>
    <mergeCell ref="NGR20:NGT20"/>
    <mergeCell ref="NGU20:NGW20"/>
    <mergeCell ref="NGX20:NGZ20"/>
    <mergeCell ref="NNY20:NOA20"/>
    <mergeCell ref="NOB20:NOD20"/>
    <mergeCell ref="NOE20:NOG20"/>
    <mergeCell ref="NOH20:NOJ20"/>
    <mergeCell ref="NOK20:NOM20"/>
    <mergeCell ref="NNJ20:NNL20"/>
    <mergeCell ref="NNM20:NNO20"/>
    <mergeCell ref="NNP20:NNR20"/>
    <mergeCell ref="NNS20:NNU20"/>
    <mergeCell ref="NNV20:NNX20"/>
    <mergeCell ref="NMU20:NMW20"/>
    <mergeCell ref="NMX20:NMZ20"/>
    <mergeCell ref="NNA20:NNC20"/>
    <mergeCell ref="NND20:NNF20"/>
    <mergeCell ref="NNG20:NNI20"/>
    <mergeCell ref="NMF20:NMH20"/>
    <mergeCell ref="NMI20:NMK20"/>
    <mergeCell ref="NML20:NMN20"/>
    <mergeCell ref="NMO20:NMQ20"/>
    <mergeCell ref="NMR20:NMT20"/>
    <mergeCell ref="NLQ20:NLS20"/>
    <mergeCell ref="NLT20:NLV20"/>
    <mergeCell ref="NLW20:NLY20"/>
    <mergeCell ref="NLZ20:NMB20"/>
    <mergeCell ref="NMC20:NME20"/>
    <mergeCell ref="NLB20:NLD20"/>
    <mergeCell ref="NLE20:NLG20"/>
    <mergeCell ref="NLH20:NLJ20"/>
    <mergeCell ref="NLK20:NLM20"/>
    <mergeCell ref="NLN20:NLP20"/>
    <mergeCell ref="NKM20:NKO20"/>
    <mergeCell ref="NKP20:NKR20"/>
    <mergeCell ref="NKS20:NKU20"/>
    <mergeCell ref="NKV20:NKX20"/>
    <mergeCell ref="NKY20:NLA20"/>
    <mergeCell ref="NRZ20:NSB20"/>
    <mergeCell ref="NSC20:NSE20"/>
    <mergeCell ref="NSF20:NSH20"/>
    <mergeCell ref="NSI20:NSK20"/>
    <mergeCell ref="NSL20:NSN20"/>
    <mergeCell ref="NRK20:NRM20"/>
    <mergeCell ref="NRN20:NRP20"/>
    <mergeCell ref="NRQ20:NRS20"/>
    <mergeCell ref="NRT20:NRV20"/>
    <mergeCell ref="NRW20:NRY20"/>
    <mergeCell ref="NQV20:NQX20"/>
    <mergeCell ref="NQY20:NRA20"/>
    <mergeCell ref="NRB20:NRD20"/>
    <mergeCell ref="NRE20:NRG20"/>
    <mergeCell ref="NRH20:NRJ20"/>
    <mergeCell ref="NQG20:NQI20"/>
    <mergeCell ref="NQJ20:NQL20"/>
    <mergeCell ref="NQM20:NQO20"/>
    <mergeCell ref="NQP20:NQR20"/>
    <mergeCell ref="NQS20:NQU20"/>
    <mergeCell ref="NPR20:NPT20"/>
    <mergeCell ref="NPU20:NPW20"/>
    <mergeCell ref="NPX20:NPZ20"/>
    <mergeCell ref="NQA20:NQC20"/>
    <mergeCell ref="NQD20:NQF20"/>
    <mergeCell ref="NPC20:NPE20"/>
    <mergeCell ref="NPF20:NPH20"/>
    <mergeCell ref="NPI20:NPK20"/>
    <mergeCell ref="NPL20:NPN20"/>
    <mergeCell ref="NPO20:NPQ20"/>
    <mergeCell ref="NON20:NOP20"/>
    <mergeCell ref="NOQ20:NOS20"/>
    <mergeCell ref="NOT20:NOV20"/>
    <mergeCell ref="NOW20:NOY20"/>
    <mergeCell ref="NOZ20:NPB20"/>
    <mergeCell ref="NWA20:NWC20"/>
    <mergeCell ref="NWD20:NWF20"/>
    <mergeCell ref="NWG20:NWI20"/>
    <mergeCell ref="NWJ20:NWL20"/>
    <mergeCell ref="NWM20:NWO20"/>
    <mergeCell ref="NVL20:NVN20"/>
    <mergeCell ref="NVO20:NVQ20"/>
    <mergeCell ref="NVR20:NVT20"/>
    <mergeCell ref="NVU20:NVW20"/>
    <mergeCell ref="NVX20:NVZ20"/>
    <mergeCell ref="NUW20:NUY20"/>
    <mergeCell ref="NUZ20:NVB20"/>
    <mergeCell ref="NVC20:NVE20"/>
    <mergeCell ref="NVF20:NVH20"/>
    <mergeCell ref="NVI20:NVK20"/>
    <mergeCell ref="NUH20:NUJ20"/>
    <mergeCell ref="NUK20:NUM20"/>
    <mergeCell ref="NUN20:NUP20"/>
    <mergeCell ref="NUQ20:NUS20"/>
    <mergeCell ref="NUT20:NUV20"/>
    <mergeCell ref="NTS20:NTU20"/>
    <mergeCell ref="NTV20:NTX20"/>
    <mergeCell ref="NTY20:NUA20"/>
    <mergeCell ref="NUB20:NUD20"/>
    <mergeCell ref="NUE20:NUG20"/>
    <mergeCell ref="NTD20:NTF20"/>
    <mergeCell ref="NTG20:NTI20"/>
    <mergeCell ref="NTJ20:NTL20"/>
    <mergeCell ref="NTM20:NTO20"/>
    <mergeCell ref="NTP20:NTR20"/>
    <mergeCell ref="NSO20:NSQ20"/>
    <mergeCell ref="NSR20:NST20"/>
    <mergeCell ref="NSU20:NSW20"/>
    <mergeCell ref="NSX20:NSZ20"/>
    <mergeCell ref="NTA20:NTC20"/>
    <mergeCell ref="OAB20:OAD20"/>
    <mergeCell ref="OAE20:OAG20"/>
    <mergeCell ref="OAH20:OAJ20"/>
    <mergeCell ref="OAK20:OAM20"/>
    <mergeCell ref="OAN20:OAP20"/>
    <mergeCell ref="NZM20:NZO20"/>
    <mergeCell ref="NZP20:NZR20"/>
    <mergeCell ref="NZS20:NZU20"/>
    <mergeCell ref="NZV20:NZX20"/>
    <mergeCell ref="NZY20:OAA20"/>
    <mergeCell ref="NYX20:NYZ20"/>
    <mergeCell ref="NZA20:NZC20"/>
    <mergeCell ref="NZD20:NZF20"/>
    <mergeCell ref="NZG20:NZI20"/>
    <mergeCell ref="NZJ20:NZL20"/>
    <mergeCell ref="NYI20:NYK20"/>
    <mergeCell ref="NYL20:NYN20"/>
    <mergeCell ref="NYO20:NYQ20"/>
    <mergeCell ref="NYR20:NYT20"/>
    <mergeCell ref="NYU20:NYW20"/>
    <mergeCell ref="NXT20:NXV20"/>
    <mergeCell ref="NXW20:NXY20"/>
    <mergeCell ref="NXZ20:NYB20"/>
    <mergeCell ref="NYC20:NYE20"/>
    <mergeCell ref="NYF20:NYH20"/>
    <mergeCell ref="NXE20:NXG20"/>
    <mergeCell ref="NXH20:NXJ20"/>
    <mergeCell ref="NXK20:NXM20"/>
    <mergeCell ref="NXN20:NXP20"/>
    <mergeCell ref="NXQ20:NXS20"/>
    <mergeCell ref="NWP20:NWR20"/>
    <mergeCell ref="NWS20:NWU20"/>
    <mergeCell ref="NWV20:NWX20"/>
    <mergeCell ref="NWY20:NXA20"/>
    <mergeCell ref="NXB20:NXD20"/>
    <mergeCell ref="OEC20:OEE20"/>
    <mergeCell ref="OEF20:OEH20"/>
    <mergeCell ref="OEI20:OEK20"/>
    <mergeCell ref="OEL20:OEN20"/>
    <mergeCell ref="OEO20:OEQ20"/>
    <mergeCell ref="ODN20:ODP20"/>
    <mergeCell ref="ODQ20:ODS20"/>
    <mergeCell ref="ODT20:ODV20"/>
    <mergeCell ref="ODW20:ODY20"/>
    <mergeCell ref="ODZ20:OEB20"/>
    <mergeCell ref="OCY20:ODA20"/>
    <mergeCell ref="ODB20:ODD20"/>
    <mergeCell ref="ODE20:ODG20"/>
    <mergeCell ref="ODH20:ODJ20"/>
    <mergeCell ref="ODK20:ODM20"/>
    <mergeCell ref="OCJ20:OCL20"/>
    <mergeCell ref="OCM20:OCO20"/>
    <mergeCell ref="OCP20:OCR20"/>
    <mergeCell ref="OCS20:OCU20"/>
    <mergeCell ref="OCV20:OCX20"/>
    <mergeCell ref="OBU20:OBW20"/>
    <mergeCell ref="OBX20:OBZ20"/>
    <mergeCell ref="OCA20:OCC20"/>
    <mergeCell ref="OCD20:OCF20"/>
    <mergeCell ref="OCG20:OCI20"/>
    <mergeCell ref="OBF20:OBH20"/>
    <mergeCell ref="OBI20:OBK20"/>
    <mergeCell ref="OBL20:OBN20"/>
    <mergeCell ref="OBO20:OBQ20"/>
    <mergeCell ref="OBR20:OBT20"/>
    <mergeCell ref="OAQ20:OAS20"/>
    <mergeCell ref="OAT20:OAV20"/>
    <mergeCell ref="OAW20:OAY20"/>
    <mergeCell ref="OAZ20:OBB20"/>
    <mergeCell ref="OBC20:OBE20"/>
    <mergeCell ref="OID20:OIF20"/>
    <mergeCell ref="OIG20:OII20"/>
    <mergeCell ref="OIJ20:OIL20"/>
    <mergeCell ref="OIM20:OIO20"/>
    <mergeCell ref="OIP20:OIR20"/>
    <mergeCell ref="OHO20:OHQ20"/>
    <mergeCell ref="OHR20:OHT20"/>
    <mergeCell ref="OHU20:OHW20"/>
    <mergeCell ref="OHX20:OHZ20"/>
    <mergeCell ref="OIA20:OIC20"/>
    <mergeCell ref="OGZ20:OHB20"/>
    <mergeCell ref="OHC20:OHE20"/>
    <mergeCell ref="OHF20:OHH20"/>
    <mergeCell ref="OHI20:OHK20"/>
    <mergeCell ref="OHL20:OHN20"/>
    <mergeCell ref="OGK20:OGM20"/>
    <mergeCell ref="OGN20:OGP20"/>
    <mergeCell ref="OGQ20:OGS20"/>
    <mergeCell ref="OGT20:OGV20"/>
    <mergeCell ref="OGW20:OGY20"/>
    <mergeCell ref="OFV20:OFX20"/>
    <mergeCell ref="OFY20:OGA20"/>
    <mergeCell ref="OGB20:OGD20"/>
    <mergeCell ref="OGE20:OGG20"/>
    <mergeCell ref="OGH20:OGJ20"/>
    <mergeCell ref="OFG20:OFI20"/>
    <mergeCell ref="OFJ20:OFL20"/>
    <mergeCell ref="OFM20:OFO20"/>
    <mergeCell ref="OFP20:OFR20"/>
    <mergeCell ref="OFS20:OFU20"/>
    <mergeCell ref="OER20:OET20"/>
    <mergeCell ref="OEU20:OEW20"/>
    <mergeCell ref="OEX20:OEZ20"/>
    <mergeCell ref="OFA20:OFC20"/>
    <mergeCell ref="OFD20:OFF20"/>
    <mergeCell ref="OME20:OMG20"/>
    <mergeCell ref="OMH20:OMJ20"/>
    <mergeCell ref="OMK20:OMM20"/>
    <mergeCell ref="OMN20:OMP20"/>
    <mergeCell ref="OMQ20:OMS20"/>
    <mergeCell ref="OLP20:OLR20"/>
    <mergeCell ref="OLS20:OLU20"/>
    <mergeCell ref="OLV20:OLX20"/>
    <mergeCell ref="OLY20:OMA20"/>
    <mergeCell ref="OMB20:OMD20"/>
    <mergeCell ref="OLA20:OLC20"/>
    <mergeCell ref="OLD20:OLF20"/>
    <mergeCell ref="OLG20:OLI20"/>
    <mergeCell ref="OLJ20:OLL20"/>
    <mergeCell ref="OLM20:OLO20"/>
    <mergeCell ref="OKL20:OKN20"/>
    <mergeCell ref="OKO20:OKQ20"/>
    <mergeCell ref="OKR20:OKT20"/>
    <mergeCell ref="OKU20:OKW20"/>
    <mergeCell ref="OKX20:OKZ20"/>
    <mergeCell ref="OJW20:OJY20"/>
    <mergeCell ref="OJZ20:OKB20"/>
    <mergeCell ref="OKC20:OKE20"/>
    <mergeCell ref="OKF20:OKH20"/>
    <mergeCell ref="OKI20:OKK20"/>
    <mergeCell ref="OJH20:OJJ20"/>
    <mergeCell ref="OJK20:OJM20"/>
    <mergeCell ref="OJN20:OJP20"/>
    <mergeCell ref="OJQ20:OJS20"/>
    <mergeCell ref="OJT20:OJV20"/>
    <mergeCell ref="OIS20:OIU20"/>
    <mergeCell ref="OIV20:OIX20"/>
    <mergeCell ref="OIY20:OJA20"/>
    <mergeCell ref="OJB20:OJD20"/>
    <mergeCell ref="OJE20:OJG20"/>
    <mergeCell ref="OQF20:OQH20"/>
    <mergeCell ref="OQI20:OQK20"/>
    <mergeCell ref="OQL20:OQN20"/>
    <mergeCell ref="OQO20:OQQ20"/>
    <mergeCell ref="OQR20:OQT20"/>
    <mergeCell ref="OPQ20:OPS20"/>
    <mergeCell ref="OPT20:OPV20"/>
    <mergeCell ref="OPW20:OPY20"/>
    <mergeCell ref="OPZ20:OQB20"/>
    <mergeCell ref="OQC20:OQE20"/>
    <mergeCell ref="OPB20:OPD20"/>
    <mergeCell ref="OPE20:OPG20"/>
    <mergeCell ref="OPH20:OPJ20"/>
    <mergeCell ref="OPK20:OPM20"/>
    <mergeCell ref="OPN20:OPP20"/>
    <mergeCell ref="OOM20:OOO20"/>
    <mergeCell ref="OOP20:OOR20"/>
    <mergeCell ref="OOS20:OOU20"/>
    <mergeCell ref="OOV20:OOX20"/>
    <mergeCell ref="OOY20:OPA20"/>
    <mergeCell ref="ONX20:ONZ20"/>
    <mergeCell ref="OOA20:OOC20"/>
    <mergeCell ref="OOD20:OOF20"/>
    <mergeCell ref="OOG20:OOI20"/>
    <mergeCell ref="OOJ20:OOL20"/>
    <mergeCell ref="ONI20:ONK20"/>
    <mergeCell ref="ONL20:ONN20"/>
    <mergeCell ref="ONO20:ONQ20"/>
    <mergeCell ref="ONR20:ONT20"/>
    <mergeCell ref="ONU20:ONW20"/>
    <mergeCell ref="OMT20:OMV20"/>
    <mergeCell ref="OMW20:OMY20"/>
    <mergeCell ref="OMZ20:ONB20"/>
    <mergeCell ref="ONC20:ONE20"/>
    <mergeCell ref="ONF20:ONH20"/>
    <mergeCell ref="OUG20:OUI20"/>
    <mergeCell ref="OUJ20:OUL20"/>
    <mergeCell ref="OUM20:OUO20"/>
    <mergeCell ref="OUP20:OUR20"/>
    <mergeCell ref="OUS20:OUU20"/>
    <mergeCell ref="OTR20:OTT20"/>
    <mergeCell ref="OTU20:OTW20"/>
    <mergeCell ref="OTX20:OTZ20"/>
    <mergeCell ref="OUA20:OUC20"/>
    <mergeCell ref="OUD20:OUF20"/>
    <mergeCell ref="OTC20:OTE20"/>
    <mergeCell ref="OTF20:OTH20"/>
    <mergeCell ref="OTI20:OTK20"/>
    <mergeCell ref="OTL20:OTN20"/>
    <mergeCell ref="OTO20:OTQ20"/>
    <mergeCell ref="OSN20:OSP20"/>
    <mergeCell ref="OSQ20:OSS20"/>
    <mergeCell ref="OST20:OSV20"/>
    <mergeCell ref="OSW20:OSY20"/>
    <mergeCell ref="OSZ20:OTB20"/>
    <mergeCell ref="ORY20:OSA20"/>
    <mergeCell ref="OSB20:OSD20"/>
    <mergeCell ref="OSE20:OSG20"/>
    <mergeCell ref="OSH20:OSJ20"/>
    <mergeCell ref="OSK20:OSM20"/>
    <mergeCell ref="ORJ20:ORL20"/>
    <mergeCell ref="ORM20:ORO20"/>
    <mergeCell ref="ORP20:ORR20"/>
    <mergeCell ref="ORS20:ORU20"/>
    <mergeCell ref="ORV20:ORX20"/>
    <mergeCell ref="OQU20:OQW20"/>
    <mergeCell ref="OQX20:OQZ20"/>
    <mergeCell ref="ORA20:ORC20"/>
    <mergeCell ref="ORD20:ORF20"/>
    <mergeCell ref="ORG20:ORI20"/>
    <mergeCell ref="OYH20:OYJ20"/>
    <mergeCell ref="OYK20:OYM20"/>
    <mergeCell ref="OYN20:OYP20"/>
    <mergeCell ref="OYQ20:OYS20"/>
    <mergeCell ref="OYT20:OYV20"/>
    <mergeCell ref="OXS20:OXU20"/>
    <mergeCell ref="OXV20:OXX20"/>
    <mergeCell ref="OXY20:OYA20"/>
    <mergeCell ref="OYB20:OYD20"/>
    <mergeCell ref="OYE20:OYG20"/>
    <mergeCell ref="OXD20:OXF20"/>
    <mergeCell ref="OXG20:OXI20"/>
    <mergeCell ref="OXJ20:OXL20"/>
    <mergeCell ref="OXM20:OXO20"/>
    <mergeCell ref="OXP20:OXR20"/>
    <mergeCell ref="OWO20:OWQ20"/>
    <mergeCell ref="OWR20:OWT20"/>
    <mergeCell ref="OWU20:OWW20"/>
    <mergeCell ref="OWX20:OWZ20"/>
    <mergeCell ref="OXA20:OXC20"/>
    <mergeCell ref="OVZ20:OWB20"/>
    <mergeCell ref="OWC20:OWE20"/>
    <mergeCell ref="OWF20:OWH20"/>
    <mergeCell ref="OWI20:OWK20"/>
    <mergeCell ref="OWL20:OWN20"/>
    <mergeCell ref="OVK20:OVM20"/>
    <mergeCell ref="OVN20:OVP20"/>
    <mergeCell ref="OVQ20:OVS20"/>
    <mergeCell ref="OVT20:OVV20"/>
    <mergeCell ref="OVW20:OVY20"/>
    <mergeCell ref="OUV20:OUX20"/>
    <mergeCell ref="OUY20:OVA20"/>
    <mergeCell ref="OVB20:OVD20"/>
    <mergeCell ref="OVE20:OVG20"/>
    <mergeCell ref="OVH20:OVJ20"/>
    <mergeCell ref="PCI20:PCK20"/>
    <mergeCell ref="PCL20:PCN20"/>
    <mergeCell ref="PCO20:PCQ20"/>
    <mergeCell ref="PCR20:PCT20"/>
    <mergeCell ref="PCU20:PCW20"/>
    <mergeCell ref="PBT20:PBV20"/>
    <mergeCell ref="PBW20:PBY20"/>
    <mergeCell ref="PBZ20:PCB20"/>
    <mergeCell ref="PCC20:PCE20"/>
    <mergeCell ref="PCF20:PCH20"/>
    <mergeCell ref="PBE20:PBG20"/>
    <mergeCell ref="PBH20:PBJ20"/>
    <mergeCell ref="PBK20:PBM20"/>
    <mergeCell ref="PBN20:PBP20"/>
    <mergeCell ref="PBQ20:PBS20"/>
    <mergeCell ref="PAP20:PAR20"/>
    <mergeCell ref="PAS20:PAU20"/>
    <mergeCell ref="PAV20:PAX20"/>
    <mergeCell ref="PAY20:PBA20"/>
    <mergeCell ref="PBB20:PBD20"/>
    <mergeCell ref="PAA20:PAC20"/>
    <mergeCell ref="PAD20:PAF20"/>
    <mergeCell ref="PAG20:PAI20"/>
    <mergeCell ref="PAJ20:PAL20"/>
    <mergeCell ref="PAM20:PAO20"/>
    <mergeCell ref="OZL20:OZN20"/>
    <mergeCell ref="OZO20:OZQ20"/>
    <mergeCell ref="OZR20:OZT20"/>
    <mergeCell ref="OZU20:OZW20"/>
    <mergeCell ref="OZX20:OZZ20"/>
    <mergeCell ref="OYW20:OYY20"/>
    <mergeCell ref="OYZ20:OZB20"/>
    <mergeCell ref="OZC20:OZE20"/>
    <mergeCell ref="OZF20:OZH20"/>
    <mergeCell ref="OZI20:OZK20"/>
    <mergeCell ref="PGJ20:PGL20"/>
    <mergeCell ref="PGM20:PGO20"/>
    <mergeCell ref="PGP20:PGR20"/>
    <mergeCell ref="PGS20:PGU20"/>
    <mergeCell ref="PGV20:PGX20"/>
    <mergeCell ref="PFU20:PFW20"/>
    <mergeCell ref="PFX20:PFZ20"/>
    <mergeCell ref="PGA20:PGC20"/>
    <mergeCell ref="PGD20:PGF20"/>
    <mergeCell ref="PGG20:PGI20"/>
    <mergeCell ref="PFF20:PFH20"/>
    <mergeCell ref="PFI20:PFK20"/>
    <mergeCell ref="PFL20:PFN20"/>
    <mergeCell ref="PFO20:PFQ20"/>
    <mergeCell ref="PFR20:PFT20"/>
    <mergeCell ref="PEQ20:PES20"/>
    <mergeCell ref="PET20:PEV20"/>
    <mergeCell ref="PEW20:PEY20"/>
    <mergeCell ref="PEZ20:PFB20"/>
    <mergeCell ref="PFC20:PFE20"/>
    <mergeCell ref="PEB20:PED20"/>
    <mergeCell ref="PEE20:PEG20"/>
    <mergeCell ref="PEH20:PEJ20"/>
    <mergeCell ref="PEK20:PEM20"/>
    <mergeCell ref="PEN20:PEP20"/>
    <mergeCell ref="PDM20:PDO20"/>
    <mergeCell ref="PDP20:PDR20"/>
    <mergeCell ref="PDS20:PDU20"/>
    <mergeCell ref="PDV20:PDX20"/>
    <mergeCell ref="PDY20:PEA20"/>
    <mergeCell ref="PCX20:PCZ20"/>
    <mergeCell ref="PDA20:PDC20"/>
    <mergeCell ref="PDD20:PDF20"/>
    <mergeCell ref="PDG20:PDI20"/>
    <mergeCell ref="PDJ20:PDL20"/>
    <mergeCell ref="PKK20:PKM20"/>
    <mergeCell ref="PKN20:PKP20"/>
    <mergeCell ref="PKQ20:PKS20"/>
    <mergeCell ref="PKT20:PKV20"/>
    <mergeCell ref="PKW20:PKY20"/>
    <mergeCell ref="PJV20:PJX20"/>
    <mergeCell ref="PJY20:PKA20"/>
    <mergeCell ref="PKB20:PKD20"/>
    <mergeCell ref="PKE20:PKG20"/>
    <mergeCell ref="PKH20:PKJ20"/>
    <mergeCell ref="PJG20:PJI20"/>
    <mergeCell ref="PJJ20:PJL20"/>
    <mergeCell ref="PJM20:PJO20"/>
    <mergeCell ref="PJP20:PJR20"/>
    <mergeCell ref="PJS20:PJU20"/>
    <mergeCell ref="PIR20:PIT20"/>
    <mergeCell ref="PIU20:PIW20"/>
    <mergeCell ref="PIX20:PIZ20"/>
    <mergeCell ref="PJA20:PJC20"/>
    <mergeCell ref="PJD20:PJF20"/>
    <mergeCell ref="PIC20:PIE20"/>
    <mergeCell ref="PIF20:PIH20"/>
    <mergeCell ref="PII20:PIK20"/>
    <mergeCell ref="PIL20:PIN20"/>
    <mergeCell ref="PIO20:PIQ20"/>
    <mergeCell ref="PHN20:PHP20"/>
    <mergeCell ref="PHQ20:PHS20"/>
    <mergeCell ref="PHT20:PHV20"/>
    <mergeCell ref="PHW20:PHY20"/>
    <mergeCell ref="PHZ20:PIB20"/>
    <mergeCell ref="PGY20:PHA20"/>
    <mergeCell ref="PHB20:PHD20"/>
    <mergeCell ref="PHE20:PHG20"/>
    <mergeCell ref="PHH20:PHJ20"/>
    <mergeCell ref="PHK20:PHM20"/>
    <mergeCell ref="POL20:PON20"/>
    <mergeCell ref="POO20:POQ20"/>
    <mergeCell ref="POR20:POT20"/>
    <mergeCell ref="POU20:POW20"/>
    <mergeCell ref="POX20:POZ20"/>
    <mergeCell ref="PNW20:PNY20"/>
    <mergeCell ref="PNZ20:POB20"/>
    <mergeCell ref="POC20:POE20"/>
    <mergeCell ref="POF20:POH20"/>
    <mergeCell ref="POI20:POK20"/>
    <mergeCell ref="PNH20:PNJ20"/>
    <mergeCell ref="PNK20:PNM20"/>
    <mergeCell ref="PNN20:PNP20"/>
    <mergeCell ref="PNQ20:PNS20"/>
    <mergeCell ref="PNT20:PNV20"/>
    <mergeCell ref="PMS20:PMU20"/>
    <mergeCell ref="PMV20:PMX20"/>
    <mergeCell ref="PMY20:PNA20"/>
    <mergeCell ref="PNB20:PND20"/>
    <mergeCell ref="PNE20:PNG20"/>
    <mergeCell ref="PMD20:PMF20"/>
    <mergeCell ref="PMG20:PMI20"/>
    <mergeCell ref="PMJ20:PML20"/>
    <mergeCell ref="PMM20:PMO20"/>
    <mergeCell ref="PMP20:PMR20"/>
    <mergeCell ref="PLO20:PLQ20"/>
    <mergeCell ref="PLR20:PLT20"/>
    <mergeCell ref="PLU20:PLW20"/>
    <mergeCell ref="PLX20:PLZ20"/>
    <mergeCell ref="PMA20:PMC20"/>
    <mergeCell ref="PKZ20:PLB20"/>
    <mergeCell ref="PLC20:PLE20"/>
    <mergeCell ref="PLF20:PLH20"/>
    <mergeCell ref="PLI20:PLK20"/>
    <mergeCell ref="PLL20:PLN20"/>
    <mergeCell ref="PSM20:PSO20"/>
    <mergeCell ref="PSP20:PSR20"/>
    <mergeCell ref="PSS20:PSU20"/>
    <mergeCell ref="PSV20:PSX20"/>
    <mergeCell ref="PSY20:PTA20"/>
    <mergeCell ref="PRX20:PRZ20"/>
    <mergeCell ref="PSA20:PSC20"/>
    <mergeCell ref="PSD20:PSF20"/>
    <mergeCell ref="PSG20:PSI20"/>
    <mergeCell ref="PSJ20:PSL20"/>
    <mergeCell ref="PRI20:PRK20"/>
    <mergeCell ref="PRL20:PRN20"/>
    <mergeCell ref="PRO20:PRQ20"/>
    <mergeCell ref="PRR20:PRT20"/>
    <mergeCell ref="PRU20:PRW20"/>
    <mergeCell ref="PQT20:PQV20"/>
    <mergeCell ref="PQW20:PQY20"/>
    <mergeCell ref="PQZ20:PRB20"/>
    <mergeCell ref="PRC20:PRE20"/>
    <mergeCell ref="PRF20:PRH20"/>
    <mergeCell ref="PQE20:PQG20"/>
    <mergeCell ref="PQH20:PQJ20"/>
    <mergeCell ref="PQK20:PQM20"/>
    <mergeCell ref="PQN20:PQP20"/>
    <mergeCell ref="PQQ20:PQS20"/>
    <mergeCell ref="PPP20:PPR20"/>
    <mergeCell ref="PPS20:PPU20"/>
    <mergeCell ref="PPV20:PPX20"/>
    <mergeCell ref="PPY20:PQA20"/>
    <mergeCell ref="PQB20:PQD20"/>
    <mergeCell ref="PPA20:PPC20"/>
    <mergeCell ref="PPD20:PPF20"/>
    <mergeCell ref="PPG20:PPI20"/>
    <mergeCell ref="PPJ20:PPL20"/>
    <mergeCell ref="PPM20:PPO20"/>
    <mergeCell ref="PWN20:PWP20"/>
    <mergeCell ref="PWQ20:PWS20"/>
    <mergeCell ref="PWT20:PWV20"/>
    <mergeCell ref="PWW20:PWY20"/>
    <mergeCell ref="PWZ20:PXB20"/>
    <mergeCell ref="PVY20:PWA20"/>
    <mergeCell ref="PWB20:PWD20"/>
    <mergeCell ref="PWE20:PWG20"/>
    <mergeCell ref="PWH20:PWJ20"/>
    <mergeCell ref="PWK20:PWM20"/>
    <mergeCell ref="PVJ20:PVL20"/>
    <mergeCell ref="PVM20:PVO20"/>
    <mergeCell ref="PVP20:PVR20"/>
    <mergeCell ref="PVS20:PVU20"/>
    <mergeCell ref="PVV20:PVX20"/>
    <mergeCell ref="PUU20:PUW20"/>
    <mergeCell ref="PUX20:PUZ20"/>
    <mergeCell ref="PVA20:PVC20"/>
    <mergeCell ref="PVD20:PVF20"/>
    <mergeCell ref="PVG20:PVI20"/>
    <mergeCell ref="PUF20:PUH20"/>
    <mergeCell ref="PUI20:PUK20"/>
    <mergeCell ref="PUL20:PUN20"/>
    <mergeCell ref="PUO20:PUQ20"/>
    <mergeCell ref="PUR20:PUT20"/>
    <mergeCell ref="PTQ20:PTS20"/>
    <mergeCell ref="PTT20:PTV20"/>
    <mergeCell ref="PTW20:PTY20"/>
    <mergeCell ref="PTZ20:PUB20"/>
    <mergeCell ref="PUC20:PUE20"/>
    <mergeCell ref="PTB20:PTD20"/>
    <mergeCell ref="PTE20:PTG20"/>
    <mergeCell ref="PTH20:PTJ20"/>
    <mergeCell ref="PTK20:PTM20"/>
    <mergeCell ref="PTN20:PTP20"/>
    <mergeCell ref="QAO20:QAQ20"/>
    <mergeCell ref="QAR20:QAT20"/>
    <mergeCell ref="QAU20:QAW20"/>
    <mergeCell ref="QAX20:QAZ20"/>
    <mergeCell ref="QBA20:QBC20"/>
    <mergeCell ref="PZZ20:QAB20"/>
    <mergeCell ref="QAC20:QAE20"/>
    <mergeCell ref="QAF20:QAH20"/>
    <mergeCell ref="QAI20:QAK20"/>
    <mergeCell ref="QAL20:QAN20"/>
    <mergeCell ref="PZK20:PZM20"/>
    <mergeCell ref="PZN20:PZP20"/>
    <mergeCell ref="PZQ20:PZS20"/>
    <mergeCell ref="PZT20:PZV20"/>
    <mergeCell ref="PZW20:PZY20"/>
    <mergeCell ref="PYV20:PYX20"/>
    <mergeCell ref="PYY20:PZA20"/>
    <mergeCell ref="PZB20:PZD20"/>
    <mergeCell ref="PZE20:PZG20"/>
    <mergeCell ref="PZH20:PZJ20"/>
    <mergeCell ref="PYG20:PYI20"/>
    <mergeCell ref="PYJ20:PYL20"/>
    <mergeCell ref="PYM20:PYO20"/>
    <mergeCell ref="PYP20:PYR20"/>
    <mergeCell ref="PYS20:PYU20"/>
    <mergeCell ref="PXR20:PXT20"/>
    <mergeCell ref="PXU20:PXW20"/>
    <mergeCell ref="PXX20:PXZ20"/>
    <mergeCell ref="PYA20:PYC20"/>
    <mergeCell ref="PYD20:PYF20"/>
    <mergeCell ref="PXC20:PXE20"/>
    <mergeCell ref="PXF20:PXH20"/>
    <mergeCell ref="PXI20:PXK20"/>
    <mergeCell ref="PXL20:PXN20"/>
    <mergeCell ref="PXO20:PXQ20"/>
    <mergeCell ref="QEP20:QER20"/>
    <mergeCell ref="QES20:QEU20"/>
    <mergeCell ref="QEV20:QEX20"/>
    <mergeCell ref="QEY20:QFA20"/>
    <mergeCell ref="QFB20:QFD20"/>
    <mergeCell ref="QEA20:QEC20"/>
    <mergeCell ref="QED20:QEF20"/>
    <mergeCell ref="QEG20:QEI20"/>
    <mergeCell ref="QEJ20:QEL20"/>
    <mergeCell ref="QEM20:QEO20"/>
    <mergeCell ref="QDL20:QDN20"/>
    <mergeCell ref="QDO20:QDQ20"/>
    <mergeCell ref="QDR20:QDT20"/>
    <mergeCell ref="QDU20:QDW20"/>
    <mergeCell ref="QDX20:QDZ20"/>
    <mergeCell ref="QCW20:QCY20"/>
    <mergeCell ref="QCZ20:QDB20"/>
    <mergeCell ref="QDC20:QDE20"/>
    <mergeCell ref="QDF20:QDH20"/>
    <mergeCell ref="QDI20:QDK20"/>
    <mergeCell ref="QCH20:QCJ20"/>
    <mergeCell ref="QCK20:QCM20"/>
    <mergeCell ref="QCN20:QCP20"/>
    <mergeCell ref="QCQ20:QCS20"/>
    <mergeCell ref="QCT20:QCV20"/>
    <mergeCell ref="QBS20:QBU20"/>
    <mergeCell ref="QBV20:QBX20"/>
    <mergeCell ref="QBY20:QCA20"/>
    <mergeCell ref="QCB20:QCD20"/>
    <mergeCell ref="QCE20:QCG20"/>
    <mergeCell ref="QBD20:QBF20"/>
    <mergeCell ref="QBG20:QBI20"/>
    <mergeCell ref="QBJ20:QBL20"/>
    <mergeCell ref="QBM20:QBO20"/>
    <mergeCell ref="QBP20:QBR20"/>
    <mergeCell ref="QIQ20:QIS20"/>
    <mergeCell ref="QIT20:QIV20"/>
    <mergeCell ref="QIW20:QIY20"/>
    <mergeCell ref="QIZ20:QJB20"/>
    <mergeCell ref="QJC20:QJE20"/>
    <mergeCell ref="QIB20:QID20"/>
    <mergeCell ref="QIE20:QIG20"/>
    <mergeCell ref="QIH20:QIJ20"/>
    <mergeCell ref="QIK20:QIM20"/>
    <mergeCell ref="QIN20:QIP20"/>
    <mergeCell ref="QHM20:QHO20"/>
    <mergeCell ref="QHP20:QHR20"/>
    <mergeCell ref="QHS20:QHU20"/>
    <mergeCell ref="QHV20:QHX20"/>
    <mergeCell ref="QHY20:QIA20"/>
    <mergeCell ref="QGX20:QGZ20"/>
    <mergeCell ref="QHA20:QHC20"/>
    <mergeCell ref="QHD20:QHF20"/>
    <mergeCell ref="QHG20:QHI20"/>
    <mergeCell ref="QHJ20:QHL20"/>
    <mergeCell ref="QGI20:QGK20"/>
    <mergeCell ref="QGL20:QGN20"/>
    <mergeCell ref="QGO20:QGQ20"/>
    <mergeCell ref="QGR20:QGT20"/>
    <mergeCell ref="QGU20:QGW20"/>
    <mergeCell ref="QFT20:QFV20"/>
    <mergeCell ref="QFW20:QFY20"/>
    <mergeCell ref="QFZ20:QGB20"/>
    <mergeCell ref="QGC20:QGE20"/>
    <mergeCell ref="QGF20:QGH20"/>
    <mergeCell ref="QFE20:QFG20"/>
    <mergeCell ref="QFH20:QFJ20"/>
    <mergeCell ref="QFK20:QFM20"/>
    <mergeCell ref="QFN20:QFP20"/>
    <mergeCell ref="QFQ20:QFS20"/>
    <mergeCell ref="QMR20:QMT20"/>
    <mergeCell ref="QMU20:QMW20"/>
    <mergeCell ref="QMX20:QMZ20"/>
    <mergeCell ref="QNA20:QNC20"/>
    <mergeCell ref="QND20:QNF20"/>
    <mergeCell ref="QMC20:QME20"/>
    <mergeCell ref="QMF20:QMH20"/>
    <mergeCell ref="QMI20:QMK20"/>
    <mergeCell ref="QML20:QMN20"/>
    <mergeCell ref="QMO20:QMQ20"/>
    <mergeCell ref="QLN20:QLP20"/>
    <mergeCell ref="QLQ20:QLS20"/>
    <mergeCell ref="QLT20:QLV20"/>
    <mergeCell ref="QLW20:QLY20"/>
    <mergeCell ref="QLZ20:QMB20"/>
    <mergeCell ref="QKY20:QLA20"/>
    <mergeCell ref="QLB20:QLD20"/>
    <mergeCell ref="QLE20:QLG20"/>
    <mergeCell ref="QLH20:QLJ20"/>
    <mergeCell ref="QLK20:QLM20"/>
    <mergeCell ref="QKJ20:QKL20"/>
    <mergeCell ref="QKM20:QKO20"/>
    <mergeCell ref="QKP20:QKR20"/>
    <mergeCell ref="QKS20:QKU20"/>
    <mergeCell ref="QKV20:QKX20"/>
    <mergeCell ref="QJU20:QJW20"/>
    <mergeCell ref="QJX20:QJZ20"/>
    <mergeCell ref="QKA20:QKC20"/>
    <mergeCell ref="QKD20:QKF20"/>
    <mergeCell ref="QKG20:QKI20"/>
    <mergeCell ref="QJF20:QJH20"/>
    <mergeCell ref="QJI20:QJK20"/>
    <mergeCell ref="QJL20:QJN20"/>
    <mergeCell ref="QJO20:QJQ20"/>
    <mergeCell ref="QJR20:QJT20"/>
    <mergeCell ref="QQS20:QQU20"/>
    <mergeCell ref="QQV20:QQX20"/>
    <mergeCell ref="QQY20:QRA20"/>
    <mergeCell ref="QRB20:QRD20"/>
    <mergeCell ref="QRE20:QRG20"/>
    <mergeCell ref="QQD20:QQF20"/>
    <mergeCell ref="QQG20:QQI20"/>
    <mergeCell ref="QQJ20:QQL20"/>
    <mergeCell ref="QQM20:QQO20"/>
    <mergeCell ref="QQP20:QQR20"/>
    <mergeCell ref="QPO20:QPQ20"/>
    <mergeCell ref="QPR20:QPT20"/>
    <mergeCell ref="QPU20:QPW20"/>
    <mergeCell ref="QPX20:QPZ20"/>
    <mergeCell ref="QQA20:QQC20"/>
    <mergeCell ref="QOZ20:QPB20"/>
    <mergeCell ref="QPC20:QPE20"/>
    <mergeCell ref="QPF20:QPH20"/>
    <mergeCell ref="QPI20:QPK20"/>
    <mergeCell ref="QPL20:QPN20"/>
    <mergeCell ref="QOK20:QOM20"/>
    <mergeCell ref="QON20:QOP20"/>
    <mergeCell ref="QOQ20:QOS20"/>
    <mergeCell ref="QOT20:QOV20"/>
    <mergeCell ref="QOW20:QOY20"/>
    <mergeCell ref="QNV20:QNX20"/>
    <mergeCell ref="QNY20:QOA20"/>
    <mergeCell ref="QOB20:QOD20"/>
    <mergeCell ref="QOE20:QOG20"/>
    <mergeCell ref="QOH20:QOJ20"/>
    <mergeCell ref="QNG20:QNI20"/>
    <mergeCell ref="QNJ20:QNL20"/>
    <mergeCell ref="QNM20:QNO20"/>
    <mergeCell ref="QNP20:QNR20"/>
    <mergeCell ref="QNS20:QNU20"/>
    <mergeCell ref="QUT20:QUV20"/>
    <mergeCell ref="QUW20:QUY20"/>
    <mergeCell ref="QUZ20:QVB20"/>
    <mergeCell ref="QVC20:QVE20"/>
    <mergeCell ref="QVF20:QVH20"/>
    <mergeCell ref="QUE20:QUG20"/>
    <mergeCell ref="QUH20:QUJ20"/>
    <mergeCell ref="QUK20:QUM20"/>
    <mergeCell ref="QUN20:QUP20"/>
    <mergeCell ref="QUQ20:QUS20"/>
    <mergeCell ref="QTP20:QTR20"/>
    <mergeCell ref="QTS20:QTU20"/>
    <mergeCell ref="QTV20:QTX20"/>
    <mergeCell ref="QTY20:QUA20"/>
    <mergeCell ref="QUB20:QUD20"/>
    <mergeCell ref="QTA20:QTC20"/>
    <mergeCell ref="QTD20:QTF20"/>
    <mergeCell ref="QTG20:QTI20"/>
    <mergeCell ref="QTJ20:QTL20"/>
    <mergeCell ref="QTM20:QTO20"/>
    <mergeCell ref="QSL20:QSN20"/>
    <mergeCell ref="QSO20:QSQ20"/>
    <mergeCell ref="QSR20:QST20"/>
    <mergeCell ref="QSU20:QSW20"/>
    <mergeCell ref="QSX20:QSZ20"/>
    <mergeCell ref="QRW20:QRY20"/>
    <mergeCell ref="QRZ20:QSB20"/>
    <mergeCell ref="QSC20:QSE20"/>
    <mergeCell ref="QSF20:QSH20"/>
    <mergeCell ref="QSI20:QSK20"/>
    <mergeCell ref="QRH20:QRJ20"/>
    <mergeCell ref="QRK20:QRM20"/>
    <mergeCell ref="QRN20:QRP20"/>
    <mergeCell ref="QRQ20:QRS20"/>
    <mergeCell ref="QRT20:QRV20"/>
    <mergeCell ref="QYU20:QYW20"/>
    <mergeCell ref="QYX20:QYZ20"/>
    <mergeCell ref="QZA20:QZC20"/>
    <mergeCell ref="QZD20:QZF20"/>
    <mergeCell ref="QZG20:QZI20"/>
    <mergeCell ref="QYF20:QYH20"/>
    <mergeCell ref="QYI20:QYK20"/>
    <mergeCell ref="QYL20:QYN20"/>
    <mergeCell ref="QYO20:QYQ20"/>
    <mergeCell ref="QYR20:QYT20"/>
    <mergeCell ref="QXQ20:QXS20"/>
    <mergeCell ref="QXT20:QXV20"/>
    <mergeCell ref="QXW20:QXY20"/>
    <mergeCell ref="QXZ20:QYB20"/>
    <mergeCell ref="QYC20:QYE20"/>
    <mergeCell ref="QXB20:QXD20"/>
    <mergeCell ref="QXE20:QXG20"/>
    <mergeCell ref="QXH20:QXJ20"/>
    <mergeCell ref="QXK20:QXM20"/>
    <mergeCell ref="QXN20:QXP20"/>
    <mergeCell ref="QWM20:QWO20"/>
    <mergeCell ref="QWP20:QWR20"/>
    <mergeCell ref="QWS20:QWU20"/>
    <mergeCell ref="QWV20:QWX20"/>
    <mergeCell ref="QWY20:QXA20"/>
    <mergeCell ref="QVX20:QVZ20"/>
    <mergeCell ref="QWA20:QWC20"/>
    <mergeCell ref="QWD20:QWF20"/>
    <mergeCell ref="QWG20:QWI20"/>
    <mergeCell ref="QWJ20:QWL20"/>
    <mergeCell ref="QVI20:QVK20"/>
    <mergeCell ref="QVL20:QVN20"/>
    <mergeCell ref="QVO20:QVQ20"/>
    <mergeCell ref="QVR20:QVT20"/>
    <mergeCell ref="QVU20:QVW20"/>
    <mergeCell ref="RCV20:RCX20"/>
    <mergeCell ref="RCY20:RDA20"/>
    <mergeCell ref="RDB20:RDD20"/>
    <mergeCell ref="RDE20:RDG20"/>
    <mergeCell ref="RDH20:RDJ20"/>
    <mergeCell ref="RCG20:RCI20"/>
    <mergeCell ref="RCJ20:RCL20"/>
    <mergeCell ref="RCM20:RCO20"/>
    <mergeCell ref="RCP20:RCR20"/>
    <mergeCell ref="RCS20:RCU20"/>
    <mergeCell ref="RBR20:RBT20"/>
    <mergeCell ref="RBU20:RBW20"/>
    <mergeCell ref="RBX20:RBZ20"/>
    <mergeCell ref="RCA20:RCC20"/>
    <mergeCell ref="RCD20:RCF20"/>
    <mergeCell ref="RBC20:RBE20"/>
    <mergeCell ref="RBF20:RBH20"/>
    <mergeCell ref="RBI20:RBK20"/>
    <mergeCell ref="RBL20:RBN20"/>
    <mergeCell ref="RBO20:RBQ20"/>
    <mergeCell ref="RAN20:RAP20"/>
    <mergeCell ref="RAQ20:RAS20"/>
    <mergeCell ref="RAT20:RAV20"/>
    <mergeCell ref="RAW20:RAY20"/>
    <mergeCell ref="RAZ20:RBB20"/>
    <mergeCell ref="QZY20:RAA20"/>
    <mergeCell ref="RAB20:RAD20"/>
    <mergeCell ref="RAE20:RAG20"/>
    <mergeCell ref="RAH20:RAJ20"/>
    <mergeCell ref="RAK20:RAM20"/>
    <mergeCell ref="QZJ20:QZL20"/>
    <mergeCell ref="QZM20:QZO20"/>
    <mergeCell ref="QZP20:QZR20"/>
    <mergeCell ref="QZS20:QZU20"/>
    <mergeCell ref="QZV20:QZX20"/>
    <mergeCell ref="RGW20:RGY20"/>
    <mergeCell ref="RGZ20:RHB20"/>
    <mergeCell ref="RHC20:RHE20"/>
    <mergeCell ref="RHF20:RHH20"/>
    <mergeCell ref="RHI20:RHK20"/>
    <mergeCell ref="RGH20:RGJ20"/>
    <mergeCell ref="RGK20:RGM20"/>
    <mergeCell ref="RGN20:RGP20"/>
    <mergeCell ref="RGQ20:RGS20"/>
    <mergeCell ref="RGT20:RGV20"/>
    <mergeCell ref="RFS20:RFU20"/>
    <mergeCell ref="RFV20:RFX20"/>
    <mergeCell ref="RFY20:RGA20"/>
    <mergeCell ref="RGB20:RGD20"/>
    <mergeCell ref="RGE20:RGG20"/>
    <mergeCell ref="RFD20:RFF20"/>
    <mergeCell ref="RFG20:RFI20"/>
    <mergeCell ref="RFJ20:RFL20"/>
    <mergeCell ref="RFM20:RFO20"/>
    <mergeCell ref="RFP20:RFR20"/>
    <mergeCell ref="REO20:REQ20"/>
    <mergeCell ref="RER20:RET20"/>
    <mergeCell ref="REU20:REW20"/>
    <mergeCell ref="REX20:REZ20"/>
    <mergeCell ref="RFA20:RFC20"/>
    <mergeCell ref="RDZ20:REB20"/>
    <mergeCell ref="REC20:REE20"/>
    <mergeCell ref="REF20:REH20"/>
    <mergeCell ref="REI20:REK20"/>
    <mergeCell ref="REL20:REN20"/>
    <mergeCell ref="RDK20:RDM20"/>
    <mergeCell ref="RDN20:RDP20"/>
    <mergeCell ref="RDQ20:RDS20"/>
    <mergeCell ref="RDT20:RDV20"/>
    <mergeCell ref="RDW20:RDY20"/>
    <mergeCell ref="RKX20:RKZ20"/>
    <mergeCell ref="RLA20:RLC20"/>
    <mergeCell ref="RLD20:RLF20"/>
    <mergeCell ref="RLG20:RLI20"/>
    <mergeCell ref="RLJ20:RLL20"/>
    <mergeCell ref="RKI20:RKK20"/>
    <mergeCell ref="RKL20:RKN20"/>
    <mergeCell ref="RKO20:RKQ20"/>
    <mergeCell ref="RKR20:RKT20"/>
    <mergeCell ref="RKU20:RKW20"/>
    <mergeCell ref="RJT20:RJV20"/>
    <mergeCell ref="RJW20:RJY20"/>
    <mergeCell ref="RJZ20:RKB20"/>
    <mergeCell ref="RKC20:RKE20"/>
    <mergeCell ref="RKF20:RKH20"/>
    <mergeCell ref="RJE20:RJG20"/>
    <mergeCell ref="RJH20:RJJ20"/>
    <mergeCell ref="RJK20:RJM20"/>
    <mergeCell ref="RJN20:RJP20"/>
    <mergeCell ref="RJQ20:RJS20"/>
    <mergeCell ref="RIP20:RIR20"/>
    <mergeCell ref="RIS20:RIU20"/>
    <mergeCell ref="RIV20:RIX20"/>
    <mergeCell ref="RIY20:RJA20"/>
    <mergeCell ref="RJB20:RJD20"/>
    <mergeCell ref="RIA20:RIC20"/>
    <mergeCell ref="RID20:RIF20"/>
    <mergeCell ref="RIG20:RII20"/>
    <mergeCell ref="RIJ20:RIL20"/>
    <mergeCell ref="RIM20:RIO20"/>
    <mergeCell ref="RHL20:RHN20"/>
    <mergeCell ref="RHO20:RHQ20"/>
    <mergeCell ref="RHR20:RHT20"/>
    <mergeCell ref="RHU20:RHW20"/>
    <mergeCell ref="RHX20:RHZ20"/>
    <mergeCell ref="ROY20:RPA20"/>
    <mergeCell ref="RPB20:RPD20"/>
    <mergeCell ref="RPE20:RPG20"/>
    <mergeCell ref="RPH20:RPJ20"/>
    <mergeCell ref="RPK20:RPM20"/>
    <mergeCell ref="ROJ20:ROL20"/>
    <mergeCell ref="ROM20:ROO20"/>
    <mergeCell ref="ROP20:ROR20"/>
    <mergeCell ref="ROS20:ROU20"/>
    <mergeCell ref="ROV20:ROX20"/>
    <mergeCell ref="RNU20:RNW20"/>
    <mergeCell ref="RNX20:RNZ20"/>
    <mergeCell ref="ROA20:ROC20"/>
    <mergeCell ref="ROD20:ROF20"/>
    <mergeCell ref="ROG20:ROI20"/>
    <mergeCell ref="RNF20:RNH20"/>
    <mergeCell ref="RNI20:RNK20"/>
    <mergeCell ref="RNL20:RNN20"/>
    <mergeCell ref="RNO20:RNQ20"/>
    <mergeCell ref="RNR20:RNT20"/>
    <mergeCell ref="RMQ20:RMS20"/>
    <mergeCell ref="RMT20:RMV20"/>
    <mergeCell ref="RMW20:RMY20"/>
    <mergeCell ref="RMZ20:RNB20"/>
    <mergeCell ref="RNC20:RNE20"/>
    <mergeCell ref="RMB20:RMD20"/>
    <mergeCell ref="RME20:RMG20"/>
    <mergeCell ref="RMH20:RMJ20"/>
    <mergeCell ref="RMK20:RMM20"/>
    <mergeCell ref="RMN20:RMP20"/>
    <mergeCell ref="RLM20:RLO20"/>
    <mergeCell ref="RLP20:RLR20"/>
    <mergeCell ref="RLS20:RLU20"/>
    <mergeCell ref="RLV20:RLX20"/>
    <mergeCell ref="RLY20:RMA20"/>
    <mergeCell ref="RSZ20:RTB20"/>
    <mergeCell ref="RTC20:RTE20"/>
    <mergeCell ref="RTF20:RTH20"/>
    <mergeCell ref="RTI20:RTK20"/>
    <mergeCell ref="RTL20:RTN20"/>
    <mergeCell ref="RSK20:RSM20"/>
    <mergeCell ref="RSN20:RSP20"/>
    <mergeCell ref="RSQ20:RSS20"/>
    <mergeCell ref="RST20:RSV20"/>
    <mergeCell ref="RSW20:RSY20"/>
    <mergeCell ref="RRV20:RRX20"/>
    <mergeCell ref="RRY20:RSA20"/>
    <mergeCell ref="RSB20:RSD20"/>
    <mergeCell ref="RSE20:RSG20"/>
    <mergeCell ref="RSH20:RSJ20"/>
    <mergeCell ref="RRG20:RRI20"/>
    <mergeCell ref="RRJ20:RRL20"/>
    <mergeCell ref="RRM20:RRO20"/>
    <mergeCell ref="RRP20:RRR20"/>
    <mergeCell ref="RRS20:RRU20"/>
    <mergeCell ref="RQR20:RQT20"/>
    <mergeCell ref="RQU20:RQW20"/>
    <mergeCell ref="RQX20:RQZ20"/>
    <mergeCell ref="RRA20:RRC20"/>
    <mergeCell ref="RRD20:RRF20"/>
    <mergeCell ref="RQC20:RQE20"/>
    <mergeCell ref="RQF20:RQH20"/>
    <mergeCell ref="RQI20:RQK20"/>
    <mergeCell ref="RQL20:RQN20"/>
    <mergeCell ref="RQO20:RQQ20"/>
    <mergeCell ref="RPN20:RPP20"/>
    <mergeCell ref="RPQ20:RPS20"/>
    <mergeCell ref="RPT20:RPV20"/>
    <mergeCell ref="RPW20:RPY20"/>
    <mergeCell ref="RPZ20:RQB20"/>
    <mergeCell ref="RXA20:RXC20"/>
    <mergeCell ref="RXD20:RXF20"/>
    <mergeCell ref="RXG20:RXI20"/>
    <mergeCell ref="RXJ20:RXL20"/>
    <mergeCell ref="RXM20:RXO20"/>
    <mergeCell ref="RWL20:RWN20"/>
    <mergeCell ref="RWO20:RWQ20"/>
    <mergeCell ref="RWR20:RWT20"/>
    <mergeCell ref="RWU20:RWW20"/>
    <mergeCell ref="RWX20:RWZ20"/>
    <mergeCell ref="RVW20:RVY20"/>
    <mergeCell ref="RVZ20:RWB20"/>
    <mergeCell ref="RWC20:RWE20"/>
    <mergeCell ref="RWF20:RWH20"/>
    <mergeCell ref="RWI20:RWK20"/>
    <mergeCell ref="RVH20:RVJ20"/>
    <mergeCell ref="RVK20:RVM20"/>
    <mergeCell ref="RVN20:RVP20"/>
    <mergeCell ref="RVQ20:RVS20"/>
    <mergeCell ref="RVT20:RVV20"/>
    <mergeCell ref="RUS20:RUU20"/>
    <mergeCell ref="RUV20:RUX20"/>
    <mergeCell ref="RUY20:RVA20"/>
    <mergeCell ref="RVB20:RVD20"/>
    <mergeCell ref="RVE20:RVG20"/>
    <mergeCell ref="RUD20:RUF20"/>
    <mergeCell ref="RUG20:RUI20"/>
    <mergeCell ref="RUJ20:RUL20"/>
    <mergeCell ref="RUM20:RUO20"/>
    <mergeCell ref="RUP20:RUR20"/>
    <mergeCell ref="RTO20:RTQ20"/>
    <mergeCell ref="RTR20:RTT20"/>
    <mergeCell ref="RTU20:RTW20"/>
    <mergeCell ref="RTX20:RTZ20"/>
    <mergeCell ref="RUA20:RUC20"/>
    <mergeCell ref="SBB20:SBD20"/>
    <mergeCell ref="SBE20:SBG20"/>
    <mergeCell ref="SBH20:SBJ20"/>
    <mergeCell ref="SBK20:SBM20"/>
    <mergeCell ref="SBN20:SBP20"/>
    <mergeCell ref="SAM20:SAO20"/>
    <mergeCell ref="SAP20:SAR20"/>
    <mergeCell ref="SAS20:SAU20"/>
    <mergeCell ref="SAV20:SAX20"/>
    <mergeCell ref="SAY20:SBA20"/>
    <mergeCell ref="RZX20:RZZ20"/>
    <mergeCell ref="SAA20:SAC20"/>
    <mergeCell ref="SAD20:SAF20"/>
    <mergeCell ref="SAG20:SAI20"/>
    <mergeCell ref="SAJ20:SAL20"/>
    <mergeCell ref="RZI20:RZK20"/>
    <mergeCell ref="RZL20:RZN20"/>
    <mergeCell ref="RZO20:RZQ20"/>
    <mergeCell ref="RZR20:RZT20"/>
    <mergeCell ref="RZU20:RZW20"/>
    <mergeCell ref="RYT20:RYV20"/>
    <mergeCell ref="RYW20:RYY20"/>
    <mergeCell ref="RYZ20:RZB20"/>
    <mergeCell ref="RZC20:RZE20"/>
    <mergeCell ref="RZF20:RZH20"/>
    <mergeCell ref="RYE20:RYG20"/>
    <mergeCell ref="RYH20:RYJ20"/>
    <mergeCell ref="RYK20:RYM20"/>
    <mergeCell ref="RYN20:RYP20"/>
    <mergeCell ref="RYQ20:RYS20"/>
    <mergeCell ref="RXP20:RXR20"/>
    <mergeCell ref="RXS20:RXU20"/>
    <mergeCell ref="RXV20:RXX20"/>
    <mergeCell ref="RXY20:RYA20"/>
    <mergeCell ref="RYB20:RYD20"/>
    <mergeCell ref="SFC20:SFE20"/>
    <mergeCell ref="SFF20:SFH20"/>
    <mergeCell ref="SFI20:SFK20"/>
    <mergeCell ref="SFL20:SFN20"/>
    <mergeCell ref="SFO20:SFQ20"/>
    <mergeCell ref="SEN20:SEP20"/>
    <mergeCell ref="SEQ20:SES20"/>
    <mergeCell ref="SET20:SEV20"/>
    <mergeCell ref="SEW20:SEY20"/>
    <mergeCell ref="SEZ20:SFB20"/>
    <mergeCell ref="SDY20:SEA20"/>
    <mergeCell ref="SEB20:SED20"/>
    <mergeCell ref="SEE20:SEG20"/>
    <mergeCell ref="SEH20:SEJ20"/>
    <mergeCell ref="SEK20:SEM20"/>
    <mergeCell ref="SDJ20:SDL20"/>
    <mergeCell ref="SDM20:SDO20"/>
    <mergeCell ref="SDP20:SDR20"/>
    <mergeCell ref="SDS20:SDU20"/>
    <mergeCell ref="SDV20:SDX20"/>
    <mergeCell ref="SCU20:SCW20"/>
    <mergeCell ref="SCX20:SCZ20"/>
    <mergeCell ref="SDA20:SDC20"/>
    <mergeCell ref="SDD20:SDF20"/>
    <mergeCell ref="SDG20:SDI20"/>
    <mergeCell ref="SCF20:SCH20"/>
    <mergeCell ref="SCI20:SCK20"/>
    <mergeCell ref="SCL20:SCN20"/>
    <mergeCell ref="SCO20:SCQ20"/>
    <mergeCell ref="SCR20:SCT20"/>
    <mergeCell ref="SBQ20:SBS20"/>
    <mergeCell ref="SBT20:SBV20"/>
    <mergeCell ref="SBW20:SBY20"/>
    <mergeCell ref="SBZ20:SCB20"/>
    <mergeCell ref="SCC20:SCE20"/>
    <mergeCell ref="SJD20:SJF20"/>
    <mergeCell ref="SJG20:SJI20"/>
    <mergeCell ref="SJJ20:SJL20"/>
    <mergeCell ref="SJM20:SJO20"/>
    <mergeCell ref="SJP20:SJR20"/>
    <mergeCell ref="SIO20:SIQ20"/>
    <mergeCell ref="SIR20:SIT20"/>
    <mergeCell ref="SIU20:SIW20"/>
    <mergeCell ref="SIX20:SIZ20"/>
    <mergeCell ref="SJA20:SJC20"/>
    <mergeCell ref="SHZ20:SIB20"/>
    <mergeCell ref="SIC20:SIE20"/>
    <mergeCell ref="SIF20:SIH20"/>
    <mergeCell ref="SII20:SIK20"/>
    <mergeCell ref="SIL20:SIN20"/>
    <mergeCell ref="SHK20:SHM20"/>
    <mergeCell ref="SHN20:SHP20"/>
    <mergeCell ref="SHQ20:SHS20"/>
    <mergeCell ref="SHT20:SHV20"/>
    <mergeCell ref="SHW20:SHY20"/>
    <mergeCell ref="SGV20:SGX20"/>
    <mergeCell ref="SGY20:SHA20"/>
    <mergeCell ref="SHB20:SHD20"/>
    <mergeCell ref="SHE20:SHG20"/>
    <mergeCell ref="SHH20:SHJ20"/>
    <mergeCell ref="SGG20:SGI20"/>
    <mergeCell ref="SGJ20:SGL20"/>
    <mergeCell ref="SGM20:SGO20"/>
    <mergeCell ref="SGP20:SGR20"/>
    <mergeCell ref="SGS20:SGU20"/>
    <mergeCell ref="SFR20:SFT20"/>
    <mergeCell ref="SFU20:SFW20"/>
    <mergeCell ref="SFX20:SFZ20"/>
    <mergeCell ref="SGA20:SGC20"/>
    <mergeCell ref="SGD20:SGF20"/>
    <mergeCell ref="SNE20:SNG20"/>
    <mergeCell ref="SNH20:SNJ20"/>
    <mergeCell ref="SNK20:SNM20"/>
    <mergeCell ref="SNN20:SNP20"/>
    <mergeCell ref="SNQ20:SNS20"/>
    <mergeCell ref="SMP20:SMR20"/>
    <mergeCell ref="SMS20:SMU20"/>
    <mergeCell ref="SMV20:SMX20"/>
    <mergeCell ref="SMY20:SNA20"/>
    <mergeCell ref="SNB20:SND20"/>
    <mergeCell ref="SMA20:SMC20"/>
    <mergeCell ref="SMD20:SMF20"/>
    <mergeCell ref="SMG20:SMI20"/>
    <mergeCell ref="SMJ20:SML20"/>
    <mergeCell ref="SMM20:SMO20"/>
    <mergeCell ref="SLL20:SLN20"/>
    <mergeCell ref="SLO20:SLQ20"/>
    <mergeCell ref="SLR20:SLT20"/>
    <mergeCell ref="SLU20:SLW20"/>
    <mergeCell ref="SLX20:SLZ20"/>
    <mergeCell ref="SKW20:SKY20"/>
    <mergeCell ref="SKZ20:SLB20"/>
    <mergeCell ref="SLC20:SLE20"/>
    <mergeCell ref="SLF20:SLH20"/>
    <mergeCell ref="SLI20:SLK20"/>
    <mergeCell ref="SKH20:SKJ20"/>
    <mergeCell ref="SKK20:SKM20"/>
    <mergeCell ref="SKN20:SKP20"/>
    <mergeCell ref="SKQ20:SKS20"/>
    <mergeCell ref="SKT20:SKV20"/>
    <mergeCell ref="SJS20:SJU20"/>
    <mergeCell ref="SJV20:SJX20"/>
    <mergeCell ref="SJY20:SKA20"/>
    <mergeCell ref="SKB20:SKD20"/>
    <mergeCell ref="SKE20:SKG20"/>
    <mergeCell ref="SRF20:SRH20"/>
    <mergeCell ref="SRI20:SRK20"/>
    <mergeCell ref="SRL20:SRN20"/>
    <mergeCell ref="SRO20:SRQ20"/>
    <mergeCell ref="SRR20:SRT20"/>
    <mergeCell ref="SQQ20:SQS20"/>
    <mergeCell ref="SQT20:SQV20"/>
    <mergeCell ref="SQW20:SQY20"/>
    <mergeCell ref="SQZ20:SRB20"/>
    <mergeCell ref="SRC20:SRE20"/>
    <mergeCell ref="SQB20:SQD20"/>
    <mergeCell ref="SQE20:SQG20"/>
    <mergeCell ref="SQH20:SQJ20"/>
    <mergeCell ref="SQK20:SQM20"/>
    <mergeCell ref="SQN20:SQP20"/>
    <mergeCell ref="SPM20:SPO20"/>
    <mergeCell ref="SPP20:SPR20"/>
    <mergeCell ref="SPS20:SPU20"/>
    <mergeCell ref="SPV20:SPX20"/>
    <mergeCell ref="SPY20:SQA20"/>
    <mergeCell ref="SOX20:SOZ20"/>
    <mergeCell ref="SPA20:SPC20"/>
    <mergeCell ref="SPD20:SPF20"/>
    <mergeCell ref="SPG20:SPI20"/>
    <mergeCell ref="SPJ20:SPL20"/>
    <mergeCell ref="SOI20:SOK20"/>
    <mergeCell ref="SOL20:SON20"/>
    <mergeCell ref="SOO20:SOQ20"/>
    <mergeCell ref="SOR20:SOT20"/>
    <mergeCell ref="SOU20:SOW20"/>
    <mergeCell ref="SNT20:SNV20"/>
    <mergeCell ref="SNW20:SNY20"/>
    <mergeCell ref="SNZ20:SOB20"/>
    <mergeCell ref="SOC20:SOE20"/>
    <mergeCell ref="SOF20:SOH20"/>
    <mergeCell ref="SVG20:SVI20"/>
    <mergeCell ref="SVJ20:SVL20"/>
    <mergeCell ref="SVM20:SVO20"/>
    <mergeCell ref="SVP20:SVR20"/>
    <mergeCell ref="SVS20:SVU20"/>
    <mergeCell ref="SUR20:SUT20"/>
    <mergeCell ref="SUU20:SUW20"/>
    <mergeCell ref="SUX20:SUZ20"/>
    <mergeCell ref="SVA20:SVC20"/>
    <mergeCell ref="SVD20:SVF20"/>
    <mergeCell ref="SUC20:SUE20"/>
    <mergeCell ref="SUF20:SUH20"/>
    <mergeCell ref="SUI20:SUK20"/>
    <mergeCell ref="SUL20:SUN20"/>
    <mergeCell ref="SUO20:SUQ20"/>
    <mergeCell ref="STN20:STP20"/>
    <mergeCell ref="STQ20:STS20"/>
    <mergeCell ref="STT20:STV20"/>
    <mergeCell ref="STW20:STY20"/>
    <mergeCell ref="STZ20:SUB20"/>
    <mergeCell ref="SSY20:STA20"/>
    <mergeCell ref="STB20:STD20"/>
    <mergeCell ref="STE20:STG20"/>
    <mergeCell ref="STH20:STJ20"/>
    <mergeCell ref="STK20:STM20"/>
    <mergeCell ref="SSJ20:SSL20"/>
    <mergeCell ref="SSM20:SSO20"/>
    <mergeCell ref="SSP20:SSR20"/>
    <mergeCell ref="SSS20:SSU20"/>
    <mergeCell ref="SSV20:SSX20"/>
    <mergeCell ref="SRU20:SRW20"/>
    <mergeCell ref="SRX20:SRZ20"/>
    <mergeCell ref="SSA20:SSC20"/>
    <mergeCell ref="SSD20:SSF20"/>
    <mergeCell ref="SSG20:SSI20"/>
    <mergeCell ref="SZH20:SZJ20"/>
    <mergeCell ref="SZK20:SZM20"/>
    <mergeCell ref="SZN20:SZP20"/>
    <mergeCell ref="SZQ20:SZS20"/>
    <mergeCell ref="SZT20:SZV20"/>
    <mergeCell ref="SYS20:SYU20"/>
    <mergeCell ref="SYV20:SYX20"/>
    <mergeCell ref="SYY20:SZA20"/>
    <mergeCell ref="SZB20:SZD20"/>
    <mergeCell ref="SZE20:SZG20"/>
    <mergeCell ref="SYD20:SYF20"/>
    <mergeCell ref="SYG20:SYI20"/>
    <mergeCell ref="SYJ20:SYL20"/>
    <mergeCell ref="SYM20:SYO20"/>
    <mergeCell ref="SYP20:SYR20"/>
    <mergeCell ref="SXO20:SXQ20"/>
    <mergeCell ref="SXR20:SXT20"/>
    <mergeCell ref="SXU20:SXW20"/>
    <mergeCell ref="SXX20:SXZ20"/>
    <mergeCell ref="SYA20:SYC20"/>
    <mergeCell ref="SWZ20:SXB20"/>
    <mergeCell ref="SXC20:SXE20"/>
    <mergeCell ref="SXF20:SXH20"/>
    <mergeCell ref="SXI20:SXK20"/>
    <mergeCell ref="SXL20:SXN20"/>
    <mergeCell ref="SWK20:SWM20"/>
    <mergeCell ref="SWN20:SWP20"/>
    <mergeCell ref="SWQ20:SWS20"/>
    <mergeCell ref="SWT20:SWV20"/>
    <mergeCell ref="SWW20:SWY20"/>
    <mergeCell ref="SVV20:SVX20"/>
    <mergeCell ref="SVY20:SWA20"/>
    <mergeCell ref="SWB20:SWD20"/>
    <mergeCell ref="SWE20:SWG20"/>
    <mergeCell ref="SWH20:SWJ20"/>
    <mergeCell ref="TDI20:TDK20"/>
    <mergeCell ref="TDL20:TDN20"/>
    <mergeCell ref="TDO20:TDQ20"/>
    <mergeCell ref="TDR20:TDT20"/>
    <mergeCell ref="TDU20:TDW20"/>
    <mergeCell ref="TCT20:TCV20"/>
    <mergeCell ref="TCW20:TCY20"/>
    <mergeCell ref="TCZ20:TDB20"/>
    <mergeCell ref="TDC20:TDE20"/>
    <mergeCell ref="TDF20:TDH20"/>
    <mergeCell ref="TCE20:TCG20"/>
    <mergeCell ref="TCH20:TCJ20"/>
    <mergeCell ref="TCK20:TCM20"/>
    <mergeCell ref="TCN20:TCP20"/>
    <mergeCell ref="TCQ20:TCS20"/>
    <mergeCell ref="TBP20:TBR20"/>
    <mergeCell ref="TBS20:TBU20"/>
    <mergeCell ref="TBV20:TBX20"/>
    <mergeCell ref="TBY20:TCA20"/>
    <mergeCell ref="TCB20:TCD20"/>
    <mergeCell ref="TBA20:TBC20"/>
    <mergeCell ref="TBD20:TBF20"/>
    <mergeCell ref="TBG20:TBI20"/>
    <mergeCell ref="TBJ20:TBL20"/>
    <mergeCell ref="TBM20:TBO20"/>
    <mergeCell ref="TAL20:TAN20"/>
    <mergeCell ref="TAO20:TAQ20"/>
    <mergeCell ref="TAR20:TAT20"/>
    <mergeCell ref="TAU20:TAW20"/>
    <mergeCell ref="TAX20:TAZ20"/>
    <mergeCell ref="SZW20:SZY20"/>
    <mergeCell ref="SZZ20:TAB20"/>
    <mergeCell ref="TAC20:TAE20"/>
    <mergeCell ref="TAF20:TAH20"/>
    <mergeCell ref="TAI20:TAK20"/>
    <mergeCell ref="THJ20:THL20"/>
    <mergeCell ref="THM20:THO20"/>
    <mergeCell ref="THP20:THR20"/>
    <mergeCell ref="THS20:THU20"/>
    <mergeCell ref="THV20:THX20"/>
    <mergeCell ref="TGU20:TGW20"/>
    <mergeCell ref="TGX20:TGZ20"/>
    <mergeCell ref="THA20:THC20"/>
    <mergeCell ref="THD20:THF20"/>
    <mergeCell ref="THG20:THI20"/>
    <mergeCell ref="TGF20:TGH20"/>
    <mergeCell ref="TGI20:TGK20"/>
    <mergeCell ref="TGL20:TGN20"/>
    <mergeCell ref="TGO20:TGQ20"/>
    <mergeCell ref="TGR20:TGT20"/>
    <mergeCell ref="TFQ20:TFS20"/>
    <mergeCell ref="TFT20:TFV20"/>
    <mergeCell ref="TFW20:TFY20"/>
    <mergeCell ref="TFZ20:TGB20"/>
    <mergeCell ref="TGC20:TGE20"/>
    <mergeCell ref="TFB20:TFD20"/>
    <mergeCell ref="TFE20:TFG20"/>
    <mergeCell ref="TFH20:TFJ20"/>
    <mergeCell ref="TFK20:TFM20"/>
    <mergeCell ref="TFN20:TFP20"/>
    <mergeCell ref="TEM20:TEO20"/>
    <mergeCell ref="TEP20:TER20"/>
    <mergeCell ref="TES20:TEU20"/>
    <mergeCell ref="TEV20:TEX20"/>
    <mergeCell ref="TEY20:TFA20"/>
    <mergeCell ref="TDX20:TDZ20"/>
    <mergeCell ref="TEA20:TEC20"/>
    <mergeCell ref="TED20:TEF20"/>
    <mergeCell ref="TEG20:TEI20"/>
    <mergeCell ref="TEJ20:TEL20"/>
    <mergeCell ref="TLK20:TLM20"/>
    <mergeCell ref="TLN20:TLP20"/>
    <mergeCell ref="TLQ20:TLS20"/>
    <mergeCell ref="TLT20:TLV20"/>
    <mergeCell ref="TLW20:TLY20"/>
    <mergeCell ref="TKV20:TKX20"/>
    <mergeCell ref="TKY20:TLA20"/>
    <mergeCell ref="TLB20:TLD20"/>
    <mergeCell ref="TLE20:TLG20"/>
    <mergeCell ref="TLH20:TLJ20"/>
    <mergeCell ref="TKG20:TKI20"/>
    <mergeCell ref="TKJ20:TKL20"/>
    <mergeCell ref="TKM20:TKO20"/>
    <mergeCell ref="TKP20:TKR20"/>
    <mergeCell ref="TKS20:TKU20"/>
    <mergeCell ref="TJR20:TJT20"/>
    <mergeCell ref="TJU20:TJW20"/>
    <mergeCell ref="TJX20:TJZ20"/>
    <mergeCell ref="TKA20:TKC20"/>
    <mergeCell ref="TKD20:TKF20"/>
    <mergeCell ref="TJC20:TJE20"/>
    <mergeCell ref="TJF20:TJH20"/>
    <mergeCell ref="TJI20:TJK20"/>
    <mergeCell ref="TJL20:TJN20"/>
    <mergeCell ref="TJO20:TJQ20"/>
    <mergeCell ref="TIN20:TIP20"/>
    <mergeCell ref="TIQ20:TIS20"/>
    <mergeCell ref="TIT20:TIV20"/>
    <mergeCell ref="TIW20:TIY20"/>
    <mergeCell ref="TIZ20:TJB20"/>
    <mergeCell ref="THY20:TIA20"/>
    <mergeCell ref="TIB20:TID20"/>
    <mergeCell ref="TIE20:TIG20"/>
    <mergeCell ref="TIH20:TIJ20"/>
    <mergeCell ref="TIK20:TIM20"/>
    <mergeCell ref="TPL20:TPN20"/>
    <mergeCell ref="TPO20:TPQ20"/>
    <mergeCell ref="TPR20:TPT20"/>
    <mergeCell ref="TPU20:TPW20"/>
    <mergeCell ref="TPX20:TPZ20"/>
    <mergeCell ref="TOW20:TOY20"/>
    <mergeCell ref="TOZ20:TPB20"/>
    <mergeCell ref="TPC20:TPE20"/>
    <mergeCell ref="TPF20:TPH20"/>
    <mergeCell ref="TPI20:TPK20"/>
    <mergeCell ref="TOH20:TOJ20"/>
    <mergeCell ref="TOK20:TOM20"/>
    <mergeCell ref="TON20:TOP20"/>
    <mergeCell ref="TOQ20:TOS20"/>
    <mergeCell ref="TOT20:TOV20"/>
    <mergeCell ref="TNS20:TNU20"/>
    <mergeCell ref="TNV20:TNX20"/>
    <mergeCell ref="TNY20:TOA20"/>
    <mergeCell ref="TOB20:TOD20"/>
    <mergeCell ref="TOE20:TOG20"/>
    <mergeCell ref="TND20:TNF20"/>
    <mergeCell ref="TNG20:TNI20"/>
    <mergeCell ref="TNJ20:TNL20"/>
    <mergeCell ref="TNM20:TNO20"/>
    <mergeCell ref="TNP20:TNR20"/>
    <mergeCell ref="TMO20:TMQ20"/>
    <mergeCell ref="TMR20:TMT20"/>
    <mergeCell ref="TMU20:TMW20"/>
    <mergeCell ref="TMX20:TMZ20"/>
    <mergeCell ref="TNA20:TNC20"/>
    <mergeCell ref="TLZ20:TMB20"/>
    <mergeCell ref="TMC20:TME20"/>
    <mergeCell ref="TMF20:TMH20"/>
    <mergeCell ref="TMI20:TMK20"/>
    <mergeCell ref="TML20:TMN20"/>
    <mergeCell ref="TTM20:TTO20"/>
    <mergeCell ref="TTP20:TTR20"/>
    <mergeCell ref="TTS20:TTU20"/>
    <mergeCell ref="TTV20:TTX20"/>
    <mergeCell ref="TTY20:TUA20"/>
    <mergeCell ref="TSX20:TSZ20"/>
    <mergeCell ref="TTA20:TTC20"/>
    <mergeCell ref="TTD20:TTF20"/>
    <mergeCell ref="TTG20:TTI20"/>
    <mergeCell ref="TTJ20:TTL20"/>
    <mergeCell ref="TSI20:TSK20"/>
    <mergeCell ref="TSL20:TSN20"/>
    <mergeCell ref="TSO20:TSQ20"/>
    <mergeCell ref="TSR20:TST20"/>
    <mergeCell ref="TSU20:TSW20"/>
    <mergeCell ref="TRT20:TRV20"/>
    <mergeCell ref="TRW20:TRY20"/>
    <mergeCell ref="TRZ20:TSB20"/>
    <mergeCell ref="TSC20:TSE20"/>
    <mergeCell ref="TSF20:TSH20"/>
    <mergeCell ref="TRE20:TRG20"/>
    <mergeCell ref="TRH20:TRJ20"/>
    <mergeCell ref="TRK20:TRM20"/>
    <mergeCell ref="TRN20:TRP20"/>
    <mergeCell ref="TRQ20:TRS20"/>
    <mergeCell ref="TQP20:TQR20"/>
    <mergeCell ref="TQS20:TQU20"/>
    <mergeCell ref="TQV20:TQX20"/>
    <mergeCell ref="TQY20:TRA20"/>
    <mergeCell ref="TRB20:TRD20"/>
    <mergeCell ref="TQA20:TQC20"/>
    <mergeCell ref="TQD20:TQF20"/>
    <mergeCell ref="TQG20:TQI20"/>
    <mergeCell ref="TQJ20:TQL20"/>
    <mergeCell ref="TQM20:TQO20"/>
    <mergeCell ref="TXN20:TXP20"/>
    <mergeCell ref="TXQ20:TXS20"/>
    <mergeCell ref="TXT20:TXV20"/>
    <mergeCell ref="TXW20:TXY20"/>
    <mergeCell ref="TXZ20:TYB20"/>
    <mergeCell ref="TWY20:TXA20"/>
    <mergeCell ref="TXB20:TXD20"/>
    <mergeCell ref="TXE20:TXG20"/>
    <mergeCell ref="TXH20:TXJ20"/>
    <mergeCell ref="TXK20:TXM20"/>
    <mergeCell ref="TWJ20:TWL20"/>
    <mergeCell ref="TWM20:TWO20"/>
    <mergeCell ref="TWP20:TWR20"/>
    <mergeCell ref="TWS20:TWU20"/>
    <mergeCell ref="TWV20:TWX20"/>
    <mergeCell ref="TVU20:TVW20"/>
    <mergeCell ref="TVX20:TVZ20"/>
    <mergeCell ref="TWA20:TWC20"/>
    <mergeCell ref="TWD20:TWF20"/>
    <mergeCell ref="TWG20:TWI20"/>
    <mergeCell ref="TVF20:TVH20"/>
    <mergeCell ref="TVI20:TVK20"/>
    <mergeCell ref="TVL20:TVN20"/>
    <mergeCell ref="TVO20:TVQ20"/>
    <mergeCell ref="TVR20:TVT20"/>
    <mergeCell ref="TUQ20:TUS20"/>
    <mergeCell ref="TUT20:TUV20"/>
    <mergeCell ref="TUW20:TUY20"/>
    <mergeCell ref="TUZ20:TVB20"/>
    <mergeCell ref="TVC20:TVE20"/>
    <mergeCell ref="TUB20:TUD20"/>
    <mergeCell ref="TUE20:TUG20"/>
    <mergeCell ref="TUH20:TUJ20"/>
    <mergeCell ref="TUK20:TUM20"/>
    <mergeCell ref="TUN20:TUP20"/>
    <mergeCell ref="UBO20:UBQ20"/>
    <mergeCell ref="UBR20:UBT20"/>
    <mergeCell ref="UBU20:UBW20"/>
    <mergeCell ref="UBX20:UBZ20"/>
    <mergeCell ref="UCA20:UCC20"/>
    <mergeCell ref="UAZ20:UBB20"/>
    <mergeCell ref="UBC20:UBE20"/>
    <mergeCell ref="UBF20:UBH20"/>
    <mergeCell ref="UBI20:UBK20"/>
    <mergeCell ref="UBL20:UBN20"/>
    <mergeCell ref="UAK20:UAM20"/>
    <mergeCell ref="UAN20:UAP20"/>
    <mergeCell ref="UAQ20:UAS20"/>
    <mergeCell ref="UAT20:UAV20"/>
    <mergeCell ref="UAW20:UAY20"/>
    <mergeCell ref="TZV20:TZX20"/>
    <mergeCell ref="TZY20:UAA20"/>
    <mergeCell ref="UAB20:UAD20"/>
    <mergeCell ref="UAE20:UAG20"/>
    <mergeCell ref="UAH20:UAJ20"/>
    <mergeCell ref="TZG20:TZI20"/>
    <mergeCell ref="TZJ20:TZL20"/>
    <mergeCell ref="TZM20:TZO20"/>
    <mergeCell ref="TZP20:TZR20"/>
    <mergeCell ref="TZS20:TZU20"/>
    <mergeCell ref="TYR20:TYT20"/>
    <mergeCell ref="TYU20:TYW20"/>
    <mergeCell ref="TYX20:TYZ20"/>
    <mergeCell ref="TZA20:TZC20"/>
    <mergeCell ref="TZD20:TZF20"/>
    <mergeCell ref="TYC20:TYE20"/>
    <mergeCell ref="TYF20:TYH20"/>
    <mergeCell ref="TYI20:TYK20"/>
    <mergeCell ref="TYL20:TYN20"/>
    <mergeCell ref="TYO20:TYQ20"/>
    <mergeCell ref="UFP20:UFR20"/>
    <mergeCell ref="UFS20:UFU20"/>
    <mergeCell ref="UFV20:UFX20"/>
    <mergeCell ref="UFY20:UGA20"/>
    <mergeCell ref="UGB20:UGD20"/>
    <mergeCell ref="UFA20:UFC20"/>
    <mergeCell ref="UFD20:UFF20"/>
    <mergeCell ref="UFG20:UFI20"/>
    <mergeCell ref="UFJ20:UFL20"/>
    <mergeCell ref="UFM20:UFO20"/>
    <mergeCell ref="UEL20:UEN20"/>
    <mergeCell ref="UEO20:UEQ20"/>
    <mergeCell ref="UER20:UET20"/>
    <mergeCell ref="UEU20:UEW20"/>
    <mergeCell ref="UEX20:UEZ20"/>
    <mergeCell ref="UDW20:UDY20"/>
    <mergeCell ref="UDZ20:UEB20"/>
    <mergeCell ref="UEC20:UEE20"/>
    <mergeCell ref="UEF20:UEH20"/>
    <mergeCell ref="UEI20:UEK20"/>
    <mergeCell ref="UDH20:UDJ20"/>
    <mergeCell ref="UDK20:UDM20"/>
    <mergeCell ref="UDN20:UDP20"/>
    <mergeCell ref="UDQ20:UDS20"/>
    <mergeCell ref="UDT20:UDV20"/>
    <mergeCell ref="UCS20:UCU20"/>
    <mergeCell ref="UCV20:UCX20"/>
    <mergeCell ref="UCY20:UDA20"/>
    <mergeCell ref="UDB20:UDD20"/>
    <mergeCell ref="UDE20:UDG20"/>
    <mergeCell ref="UCD20:UCF20"/>
    <mergeCell ref="UCG20:UCI20"/>
    <mergeCell ref="UCJ20:UCL20"/>
    <mergeCell ref="UCM20:UCO20"/>
    <mergeCell ref="UCP20:UCR20"/>
    <mergeCell ref="UJQ20:UJS20"/>
    <mergeCell ref="UJT20:UJV20"/>
    <mergeCell ref="UJW20:UJY20"/>
    <mergeCell ref="UJZ20:UKB20"/>
    <mergeCell ref="UKC20:UKE20"/>
    <mergeCell ref="UJB20:UJD20"/>
    <mergeCell ref="UJE20:UJG20"/>
    <mergeCell ref="UJH20:UJJ20"/>
    <mergeCell ref="UJK20:UJM20"/>
    <mergeCell ref="UJN20:UJP20"/>
    <mergeCell ref="UIM20:UIO20"/>
    <mergeCell ref="UIP20:UIR20"/>
    <mergeCell ref="UIS20:UIU20"/>
    <mergeCell ref="UIV20:UIX20"/>
    <mergeCell ref="UIY20:UJA20"/>
    <mergeCell ref="UHX20:UHZ20"/>
    <mergeCell ref="UIA20:UIC20"/>
    <mergeCell ref="UID20:UIF20"/>
    <mergeCell ref="UIG20:UII20"/>
    <mergeCell ref="UIJ20:UIL20"/>
    <mergeCell ref="UHI20:UHK20"/>
    <mergeCell ref="UHL20:UHN20"/>
    <mergeCell ref="UHO20:UHQ20"/>
    <mergeCell ref="UHR20:UHT20"/>
    <mergeCell ref="UHU20:UHW20"/>
    <mergeCell ref="UGT20:UGV20"/>
    <mergeCell ref="UGW20:UGY20"/>
    <mergeCell ref="UGZ20:UHB20"/>
    <mergeCell ref="UHC20:UHE20"/>
    <mergeCell ref="UHF20:UHH20"/>
    <mergeCell ref="UGE20:UGG20"/>
    <mergeCell ref="UGH20:UGJ20"/>
    <mergeCell ref="UGK20:UGM20"/>
    <mergeCell ref="UGN20:UGP20"/>
    <mergeCell ref="UGQ20:UGS20"/>
    <mergeCell ref="UNR20:UNT20"/>
    <mergeCell ref="UNU20:UNW20"/>
    <mergeCell ref="UNX20:UNZ20"/>
    <mergeCell ref="UOA20:UOC20"/>
    <mergeCell ref="UOD20:UOF20"/>
    <mergeCell ref="UNC20:UNE20"/>
    <mergeCell ref="UNF20:UNH20"/>
    <mergeCell ref="UNI20:UNK20"/>
    <mergeCell ref="UNL20:UNN20"/>
    <mergeCell ref="UNO20:UNQ20"/>
    <mergeCell ref="UMN20:UMP20"/>
    <mergeCell ref="UMQ20:UMS20"/>
    <mergeCell ref="UMT20:UMV20"/>
    <mergeCell ref="UMW20:UMY20"/>
    <mergeCell ref="UMZ20:UNB20"/>
    <mergeCell ref="ULY20:UMA20"/>
    <mergeCell ref="UMB20:UMD20"/>
    <mergeCell ref="UME20:UMG20"/>
    <mergeCell ref="UMH20:UMJ20"/>
    <mergeCell ref="UMK20:UMM20"/>
    <mergeCell ref="ULJ20:ULL20"/>
    <mergeCell ref="ULM20:ULO20"/>
    <mergeCell ref="ULP20:ULR20"/>
    <mergeCell ref="ULS20:ULU20"/>
    <mergeCell ref="ULV20:ULX20"/>
    <mergeCell ref="UKU20:UKW20"/>
    <mergeCell ref="UKX20:UKZ20"/>
    <mergeCell ref="ULA20:ULC20"/>
    <mergeCell ref="ULD20:ULF20"/>
    <mergeCell ref="ULG20:ULI20"/>
    <mergeCell ref="UKF20:UKH20"/>
    <mergeCell ref="UKI20:UKK20"/>
    <mergeCell ref="UKL20:UKN20"/>
    <mergeCell ref="UKO20:UKQ20"/>
    <mergeCell ref="UKR20:UKT20"/>
    <mergeCell ref="URS20:URU20"/>
    <mergeCell ref="URV20:URX20"/>
    <mergeCell ref="URY20:USA20"/>
    <mergeCell ref="USB20:USD20"/>
    <mergeCell ref="USE20:USG20"/>
    <mergeCell ref="URD20:URF20"/>
    <mergeCell ref="URG20:URI20"/>
    <mergeCell ref="URJ20:URL20"/>
    <mergeCell ref="URM20:URO20"/>
    <mergeCell ref="URP20:URR20"/>
    <mergeCell ref="UQO20:UQQ20"/>
    <mergeCell ref="UQR20:UQT20"/>
    <mergeCell ref="UQU20:UQW20"/>
    <mergeCell ref="UQX20:UQZ20"/>
    <mergeCell ref="URA20:URC20"/>
    <mergeCell ref="UPZ20:UQB20"/>
    <mergeCell ref="UQC20:UQE20"/>
    <mergeCell ref="UQF20:UQH20"/>
    <mergeCell ref="UQI20:UQK20"/>
    <mergeCell ref="UQL20:UQN20"/>
    <mergeCell ref="UPK20:UPM20"/>
    <mergeCell ref="UPN20:UPP20"/>
    <mergeCell ref="UPQ20:UPS20"/>
    <mergeCell ref="UPT20:UPV20"/>
    <mergeCell ref="UPW20:UPY20"/>
    <mergeCell ref="UOV20:UOX20"/>
    <mergeCell ref="UOY20:UPA20"/>
    <mergeCell ref="UPB20:UPD20"/>
    <mergeCell ref="UPE20:UPG20"/>
    <mergeCell ref="UPH20:UPJ20"/>
    <mergeCell ref="UOG20:UOI20"/>
    <mergeCell ref="UOJ20:UOL20"/>
    <mergeCell ref="UOM20:UOO20"/>
    <mergeCell ref="UOP20:UOR20"/>
    <mergeCell ref="UOS20:UOU20"/>
    <mergeCell ref="UVT20:UVV20"/>
    <mergeCell ref="UVW20:UVY20"/>
    <mergeCell ref="UVZ20:UWB20"/>
    <mergeCell ref="UWC20:UWE20"/>
    <mergeCell ref="UWF20:UWH20"/>
    <mergeCell ref="UVE20:UVG20"/>
    <mergeCell ref="UVH20:UVJ20"/>
    <mergeCell ref="UVK20:UVM20"/>
    <mergeCell ref="UVN20:UVP20"/>
    <mergeCell ref="UVQ20:UVS20"/>
    <mergeCell ref="UUP20:UUR20"/>
    <mergeCell ref="UUS20:UUU20"/>
    <mergeCell ref="UUV20:UUX20"/>
    <mergeCell ref="UUY20:UVA20"/>
    <mergeCell ref="UVB20:UVD20"/>
    <mergeCell ref="UUA20:UUC20"/>
    <mergeCell ref="UUD20:UUF20"/>
    <mergeCell ref="UUG20:UUI20"/>
    <mergeCell ref="UUJ20:UUL20"/>
    <mergeCell ref="UUM20:UUO20"/>
    <mergeCell ref="UTL20:UTN20"/>
    <mergeCell ref="UTO20:UTQ20"/>
    <mergeCell ref="UTR20:UTT20"/>
    <mergeCell ref="UTU20:UTW20"/>
    <mergeCell ref="UTX20:UTZ20"/>
    <mergeCell ref="USW20:USY20"/>
    <mergeCell ref="USZ20:UTB20"/>
    <mergeCell ref="UTC20:UTE20"/>
    <mergeCell ref="UTF20:UTH20"/>
    <mergeCell ref="UTI20:UTK20"/>
    <mergeCell ref="USH20:USJ20"/>
    <mergeCell ref="USK20:USM20"/>
    <mergeCell ref="USN20:USP20"/>
    <mergeCell ref="USQ20:USS20"/>
    <mergeCell ref="UST20:USV20"/>
    <mergeCell ref="UZU20:UZW20"/>
    <mergeCell ref="UZX20:UZZ20"/>
    <mergeCell ref="VAA20:VAC20"/>
    <mergeCell ref="VAD20:VAF20"/>
    <mergeCell ref="VAG20:VAI20"/>
    <mergeCell ref="UZF20:UZH20"/>
    <mergeCell ref="UZI20:UZK20"/>
    <mergeCell ref="UZL20:UZN20"/>
    <mergeCell ref="UZO20:UZQ20"/>
    <mergeCell ref="UZR20:UZT20"/>
    <mergeCell ref="UYQ20:UYS20"/>
    <mergeCell ref="UYT20:UYV20"/>
    <mergeCell ref="UYW20:UYY20"/>
    <mergeCell ref="UYZ20:UZB20"/>
    <mergeCell ref="UZC20:UZE20"/>
    <mergeCell ref="UYB20:UYD20"/>
    <mergeCell ref="UYE20:UYG20"/>
    <mergeCell ref="UYH20:UYJ20"/>
    <mergeCell ref="UYK20:UYM20"/>
    <mergeCell ref="UYN20:UYP20"/>
    <mergeCell ref="UXM20:UXO20"/>
    <mergeCell ref="UXP20:UXR20"/>
    <mergeCell ref="UXS20:UXU20"/>
    <mergeCell ref="UXV20:UXX20"/>
    <mergeCell ref="UXY20:UYA20"/>
    <mergeCell ref="UWX20:UWZ20"/>
    <mergeCell ref="UXA20:UXC20"/>
    <mergeCell ref="UXD20:UXF20"/>
    <mergeCell ref="UXG20:UXI20"/>
    <mergeCell ref="UXJ20:UXL20"/>
    <mergeCell ref="UWI20:UWK20"/>
    <mergeCell ref="UWL20:UWN20"/>
    <mergeCell ref="UWO20:UWQ20"/>
    <mergeCell ref="UWR20:UWT20"/>
    <mergeCell ref="UWU20:UWW20"/>
    <mergeCell ref="VDV20:VDX20"/>
    <mergeCell ref="VDY20:VEA20"/>
    <mergeCell ref="VEB20:VED20"/>
    <mergeCell ref="VEE20:VEG20"/>
    <mergeCell ref="VEH20:VEJ20"/>
    <mergeCell ref="VDG20:VDI20"/>
    <mergeCell ref="VDJ20:VDL20"/>
    <mergeCell ref="VDM20:VDO20"/>
    <mergeCell ref="VDP20:VDR20"/>
    <mergeCell ref="VDS20:VDU20"/>
    <mergeCell ref="VCR20:VCT20"/>
    <mergeCell ref="VCU20:VCW20"/>
    <mergeCell ref="VCX20:VCZ20"/>
    <mergeCell ref="VDA20:VDC20"/>
    <mergeCell ref="VDD20:VDF20"/>
    <mergeCell ref="VCC20:VCE20"/>
    <mergeCell ref="VCF20:VCH20"/>
    <mergeCell ref="VCI20:VCK20"/>
    <mergeCell ref="VCL20:VCN20"/>
    <mergeCell ref="VCO20:VCQ20"/>
    <mergeCell ref="VBN20:VBP20"/>
    <mergeCell ref="VBQ20:VBS20"/>
    <mergeCell ref="VBT20:VBV20"/>
    <mergeCell ref="VBW20:VBY20"/>
    <mergeCell ref="VBZ20:VCB20"/>
    <mergeCell ref="VAY20:VBA20"/>
    <mergeCell ref="VBB20:VBD20"/>
    <mergeCell ref="VBE20:VBG20"/>
    <mergeCell ref="VBH20:VBJ20"/>
    <mergeCell ref="VBK20:VBM20"/>
    <mergeCell ref="VAJ20:VAL20"/>
    <mergeCell ref="VAM20:VAO20"/>
    <mergeCell ref="VAP20:VAR20"/>
    <mergeCell ref="VAS20:VAU20"/>
    <mergeCell ref="VAV20:VAX20"/>
    <mergeCell ref="VHW20:VHY20"/>
    <mergeCell ref="VHZ20:VIB20"/>
    <mergeCell ref="VIC20:VIE20"/>
    <mergeCell ref="VIF20:VIH20"/>
    <mergeCell ref="VII20:VIK20"/>
    <mergeCell ref="VHH20:VHJ20"/>
    <mergeCell ref="VHK20:VHM20"/>
    <mergeCell ref="VHN20:VHP20"/>
    <mergeCell ref="VHQ20:VHS20"/>
    <mergeCell ref="VHT20:VHV20"/>
    <mergeCell ref="VGS20:VGU20"/>
    <mergeCell ref="VGV20:VGX20"/>
    <mergeCell ref="VGY20:VHA20"/>
    <mergeCell ref="VHB20:VHD20"/>
    <mergeCell ref="VHE20:VHG20"/>
    <mergeCell ref="VGD20:VGF20"/>
    <mergeCell ref="VGG20:VGI20"/>
    <mergeCell ref="VGJ20:VGL20"/>
    <mergeCell ref="VGM20:VGO20"/>
    <mergeCell ref="VGP20:VGR20"/>
    <mergeCell ref="VFO20:VFQ20"/>
    <mergeCell ref="VFR20:VFT20"/>
    <mergeCell ref="VFU20:VFW20"/>
    <mergeCell ref="VFX20:VFZ20"/>
    <mergeCell ref="VGA20:VGC20"/>
    <mergeCell ref="VEZ20:VFB20"/>
    <mergeCell ref="VFC20:VFE20"/>
    <mergeCell ref="VFF20:VFH20"/>
    <mergeCell ref="VFI20:VFK20"/>
    <mergeCell ref="VFL20:VFN20"/>
    <mergeCell ref="VEK20:VEM20"/>
    <mergeCell ref="VEN20:VEP20"/>
    <mergeCell ref="VEQ20:VES20"/>
    <mergeCell ref="VET20:VEV20"/>
    <mergeCell ref="VEW20:VEY20"/>
    <mergeCell ref="VLX20:VLZ20"/>
    <mergeCell ref="VMA20:VMC20"/>
    <mergeCell ref="VMD20:VMF20"/>
    <mergeCell ref="VMG20:VMI20"/>
    <mergeCell ref="VMJ20:VML20"/>
    <mergeCell ref="VLI20:VLK20"/>
    <mergeCell ref="VLL20:VLN20"/>
    <mergeCell ref="VLO20:VLQ20"/>
    <mergeCell ref="VLR20:VLT20"/>
    <mergeCell ref="VLU20:VLW20"/>
    <mergeCell ref="VKT20:VKV20"/>
    <mergeCell ref="VKW20:VKY20"/>
    <mergeCell ref="VKZ20:VLB20"/>
    <mergeCell ref="VLC20:VLE20"/>
    <mergeCell ref="VLF20:VLH20"/>
    <mergeCell ref="VKE20:VKG20"/>
    <mergeCell ref="VKH20:VKJ20"/>
    <mergeCell ref="VKK20:VKM20"/>
    <mergeCell ref="VKN20:VKP20"/>
    <mergeCell ref="VKQ20:VKS20"/>
    <mergeCell ref="VJP20:VJR20"/>
    <mergeCell ref="VJS20:VJU20"/>
    <mergeCell ref="VJV20:VJX20"/>
    <mergeCell ref="VJY20:VKA20"/>
    <mergeCell ref="VKB20:VKD20"/>
    <mergeCell ref="VJA20:VJC20"/>
    <mergeCell ref="VJD20:VJF20"/>
    <mergeCell ref="VJG20:VJI20"/>
    <mergeCell ref="VJJ20:VJL20"/>
    <mergeCell ref="VJM20:VJO20"/>
    <mergeCell ref="VIL20:VIN20"/>
    <mergeCell ref="VIO20:VIQ20"/>
    <mergeCell ref="VIR20:VIT20"/>
    <mergeCell ref="VIU20:VIW20"/>
    <mergeCell ref="VIX20:VIZ20"/>
    <mergeCell ref="VPY20:VQA20"/>
    <mergeCell ref="VQB20:VQD20"/>
    <mergeCell ref="VQE20:VQG20"/>
    <mergeCell ref="VQH20:VQJ20"/>
    <mergeCell ref="VQK20:VQM20"/>
    <mergeCell ref="VPJ20:VPL20"/>
    <mergeCell ref="VPM20:VPO20"/>
    <mergeCell ref="VPP20:VPR20"/>
    <mergeCell ref="VPS20:VPU20"/>
    <mergeCell ref="VPV20:VPX20"/>
    <mergeCell ref="VOU20:VOW20"/>
    <mergeCell ref="VOX20:VOZ20"/>
    <mergeCell ref="VPA20:VPC20"/>
    <mergeCell ref="VPD20:VPF20"/>
    <mergeCell ref="VPG20:VPI20"/>
    <mergeCell ref="VOF20:VOH20"/>
    <mergeCell ref="VOI20:VOK20"/>
    <mergeCell ref="VOL20:VON20"/>
    <mergeCell ref="VOO20:VOQ20"/>
    <mergeCell ref="VOR20:VOT20"/>
    <mergeCell ref="VNQ20:VNS20"/>
    <mergeCell ref="VNT20:VNV20"/>
    <mergeCell ref="VNW20:VNY20"/>
    <mergeCell ref="VNZ20:VOB20"/>
    <mergeCell ref="VOC20:VOE20"/>
    <mergeCell ref="VNB20:VND20"/>
    <mergeCell ref="VNE20:VNG20"/>
    <mergeCell ref="VNH20:VNJ20"/>
    <mergeCell ref="VNK20:VNM20"/>
    <mergeCell ref="VNN20:VNP20"/>
    <mergeCell ref="VMM20:VMO20"/>
    <mergeCell ref="VMP20:VMR20"/>
    <mergeCell ref="VMS20:VMU20"/>
    <mergeCell ref="VMV20:VMX20"/>
    <mergeCell ref="VMY20:VNA20"/>
    <mergeCell ref="VTZ20:VUB20"/>
    <mergeCell ref="VUC20:VUE20"/>
    <mergeCell ref="VUF20:VUH20"/>
    <mergeCell ref="VUI20:VUK20"/>
    <mergeCell ref="VUL20:VUN20"/>
    <mergeCell ref="VTK20:VTM20"/>
    <mergeCell ref="VTN20:VTP20"/>
    <mergeCell ref="VTQ20:VTS20"/>
    <mergeCell ref="VTT20:VTV20"/>
    <mergeCell ref="VTW20:VTY20"/>
    <mergeCell ref="VSV20:VSX20"/>
    <mergeCell ref="VSY20:VTA20"/>
    <mergeCell ref="VTB20:VTD20"/>
    <mergeCell ref="VTE20:VTG20"/>
    <mergeCell ref="VTH20:VTJ20"/>
    <mergeCell ref="VSG20:VSI20"/>
    <mergeCell ref="VSJ20:VSL20"/>
    <mergeCell ref="VSM20:VSO20"/>
    <mergeCell ref="VSP20:VSR20"/>
    <mergeCell ref="VSS20:VSU20"/>
    <mergeCell ref="VRR20:VRT20"/>
    <mergeCell ref="VRU20:VRW20"/>
    <mergeCell ref="VRX20:VRZ20"/>
    <mergeCell ref="VSA20:VSC20"/>
    <mergeCell ref="VSD20:VSF20"/>
    <mergeCell ref="VRC20:VRE20"/>
    <mergeCell ref="VRF20:VRH20"/>
    <mergeCell ref="VRI20:VRK20"/>
    <mergeCell ref="VRL20:VRN20"/>
    <mergeCell ref="VRO20:VRQ20"/>
    <mergeCell ref="VQN20:VQP20"/>
    <mergeCell ref="VQQ20:VQS20"/>
    <mergeCell ref="VQT20:VQV20"/>
    <mergeCell ref="VQW20:VQY20"/>
    <mergeCell ref="VQZ20:VRB20"/>
    <mergeCell ref="VYA20:VYC20"/>
    <mergeCell ref="VYD20:VYF20"/>
    <mergeCell ref="VYG20:VYI20"/>
    <mergeCell ref="VYJ20:VYL20"/>
    <mergeCell ref="VYM20:VYO20"/>
    <mergeCell ref="VXL20:VXN20"/>
    <mergeCell ref="VXO20:VXQ20"/>
    <mergeCell ref="VXR20:VXT20"/>
    <mergeCell ref="VXU20:VXW20"/>
    <mergeCell ref="VXX20:VXZ20"/>
    <mergeCell ref="VWW20:VWY20"/>
    <mergeCell ref="VWZ20:VXB20"/>
    <mergeCell ref="VXC20:VXE20"/>
    <mergeCell ref="VXF20:VXH20"/>
    <mergeCell ref="VXI20:VXK20"/>
    <mergeCell ref="VWH20:VWJ20"/>
    <mergeCell ref="VWK20:VWM20"/>
    <mergeCell ref="VWN20:VWP20"/>
    <mergeCell ref="VWQ20:VWS20"/>
    <mergeCell ref="VWT20:VWV20"/>
    <mergeCell ref="VVS20:VVU20"/>
    <mergeCell ref="VVV20:VVX20"/>
    <mergeCell ref="VVY20:VWA20"/>
    <mergeCell ref="VWB20:VWD20"/>
    <mergeCell ref="VWE20:VWG20"/>
    <mergeCell ref="VVD20:VVF20"/>
    <mergeCell ref="VVG20:VVI20"/>
    <mergeCell ref="VVJ20:VVL20"/>
    <mergeCell ref="VVM20:VVO20"/>
    <mergeCell ref="VVP20:VVR20"/>
    <mergeCell ref="VUO20:VUQ20"/>
    <mergeCell ref="VUR20:VUT20"/>
    <mergeCell ref="VUU20:VUW20"/>
    <mergeCell ref="VUX20:VUZ20"/>
    <mergeCell ref="VVA20:VVC20"/>
    <mergeCell ref="WCB20:WCD20"/>
    <mergeCell ref="WCE20:WCG20"/>
    <mergeCell ref="WCH20:WCJ20"/>
    <mergeCell ref="WCK20:WCM20"/>
    <mergeCell ref="WCN20:WCP20"/>
    <mergeCell ref="WBM20:WBO20"/>
    <mergeCell ref="WBP20:WBR20"/>
    <mergeCell ref="WBS20:WBU20"/>
    <mergeCell ref="WBV20:WBX20"/>
    <mergeCell ref="WBY20:WCA20"/>
    <mergeCell ref="WAX20:WAZ20"/>
    <mergeCell ref="WBA20:WBC20"/>
    <mergeCell ref="WBD20:WBF20"/>
    <mergeCell ref="WBG20:WBI20"/>
    <mergeCell ref="WBJ20:WBL20"/>
    <mergeCell ref="WAI20:WAK20"/>
    <mergeCell ref="WAL20:WAN20"/>
    <mergeCell ref="WAO20:WAQ20"/>
    <mergeCell ref="WAR20:WAT20"/>
    <mergeCell ref="WAU20:WAW20"/>
    <mergeCell ref="VZT20:VZV20"/>
    <mergeCell ref="VZW20:VZY20"/>
    <mergeCell ref="VZZ20:WAB20"/>
    <mergeCell ref="WAC20:WAE20"/>
    <mergeCell ref="WAF20:WAH20"/>
    <mergeCell ref="VZE20:VZG20"/>
    <mergeCell ref="VZH20:VZJ20"/>
    <mergeCell ref="VZK20:VZM20"/>
    <mergeCell ref="VZN20:VZP20"/>
    <mergeCell ref="VZQ20:VZS20"/>
    <mergeCell ref="VYP20:VYR20"/>
    <mergeCell ref="VYS20:VYU20"/>
    <mergeCell ref="VYV20:VYX20"/>
    <mergeCell ref="VYY20:VZA20"/>
    <mergeCell ref="VZB20:VZD20"/>
    <mergeCell ref="WGC20:WGE20"/>
    <mergeCell ref="WGF20:WGH20"/>
    <mergeCell ref="WGI20:WGK20"/>
    <mergeCell ref="WGL20:WGN20"/>
    <mergeCell ref="WGO20:WGQ20"/>
    <mergeCell ref="WFN20:WFP20"/>
    <mergeCell ref="WFQ20:WFS20"/>
    <mergeCell ref="WFT20:WFV20"/>
    <mergeCell ref="WFW20:WFY20"/>
    <mergeCell ref="WFZ20:WGB20"/>
    <mergeCell ref="WEY20:WFA20"/>
    <mergeCell ref="WFB20:WFD20"/>
    <mergeCell ref="WFE20:WFG20"/>
    <mergeCell ref="WFH20:WFJ20"/>
    <mergeCell ref="WFK20:WFM20"/>
    <mergeCell ref="WEJ20:WEL20"/>
    <mergeCell ref="WEM20:WEO20"/>
    <mergeCell ref="WEP20:WER20"/>
    <mergeCell ref="WES20:WEU20"/>
    <mergeCell ref="WEV20:WEX20"/>
    <mergeCell ref="WDU20:WDW20"/>
    <mergeCell ref="WDX20:WDZ20"/>
    <mergeCell ref="WEA20:WEC20"/>
    <mergeCell ref="WED20:WEF20"/>
    <mergeCell ref="WEG20:WEI20"/>
    <mergeCell ref="WDF20:WDH20"/>
    <mergeCell ref="WDI20:WDK20"/>
    <mergeCell ref="WDL20:WDN20"/>
    <mergeCell ref="WDO20:WDQ20"/>
    <mergeCell ref="WDR20:WDT20"/>
    <mergeCell ref="WCQ20:WCS20"/>
    <mergeCell ref="WCT20:WCV20"/>
    <mergeCell ref="WCW20:WCY20"/>
    <mergeCell ref="WCZ20:WDB20"/>
    <mergeCell ref="WDC20:WDE20"/>
    <mergeCell ref="WKD20:WKF20"/>
    <mergeCell ref="WKG20:WKI20"/>
    <mergeCell ref="WKJ20:WKL20"/>
    <mergeCell ref="WKM20:WKO20"/>
    <mergeCell ref="WKP20:WKR20"/>
    <mergeCell ref="WJO20:WJQ20"/>
    <mergeCell ref="WJR20:WJT20"/>
    <mergeCell ref="WJU20:WJW20"/>
    <mergeCell ref="WJX20:WJZ20"/>
    <mergeCell ref="WKA20:WKC20"/>
    <mergeCell ref="WIZ20:WJB20"/>
    <mergeCell ref="WJC20:WJE20"/>
    <mergeCell ref="WJF20:WJH20"/>
    <mergeCell ref="WJI20:WJK20"/>
    <mergeCell ref="WJL20:WJN20"/>
    <mergeCell ref="WIK20:WIM20"/>
    <mergeCell ref="WIN20:WIP20"/>
    <mergeCell ref="WIQ20:WIS20"/>
    <mergeCell ref="WIT20:WIV20"/>
    <mergeCell ref="WIW20:WIY20"/>
    <mergeCell ref="WHV20:WHX20"/>
    <mergeCell ref="WHY20:WIA20"/>
    <mergeCell ref="WIB20:WID20"/>
    <mergeCell ref="WIE20:WIG20"/>
    <mergeCell ref="WIH20:WIJ20"/>
    <mergeCell ref="WHG20:WHI20"/>
    <mergeCell ref="WHJ20:WHL20"/>
    <mergeCell ref="WHM20:WHO20"/>
    <mergeCell ref="WHP20:WHR20"/>
    <mergeCell ref="WHS20:WHU20"/>
    <mergeCell ref="WGR20:WGT20"/>
    <mergeCell ref="WGU20:WGW20"/>
    <mergeCell ref="WGX20:WGZ20"/>
    <mergeCell ref="WHA20:WHC20"/>
    <mergeCell ref="WHD20:WHF20"/>
    <mergeCell ref="WOE20:WOG20"/>
    <mergeCell ref="WOH20:WOJ20"/>
    <mergeCell ref="WOK20:WOM20"/>
    <mergeCell ref="WON20:WOP20"/>
    <mergeCell ref="WOQ20:WOS20"/>
    <mergeCell ref="WNP20:WNR20"/>
    <mergeCell ref="WNS20:WNU20"/>
    <mergeCell ref="WNV20:WNX20"/>
    <mergeCell ref="WNY20:WOA20"/>
    <mergeCell ref="WOB20:WOD20"/>
    <mergeCell ref="WNA20:WNC20"/>
    <mergeCell ref="WND20:WNF20"/>
    <mergeCell ref="WNG20:WNI20"/>
    <mergeCell ref="WNJ20:WNL20"/>
    <mergeCell ref="WNM20:WNO20"/>
    <mergeCell ref="WML20:WMN20"/>
    <mergeCell ref="WMO20:WMQ20"/>
    <mergeCell ref="WMR20:WMT20"/>
    <mergeCell ref="WMU20:WMW20"/>
    <mergeCell ref="WMX20:WMZ20"/>
    <mergeCell ref="WLW20:WLY20"/>
    <mergeCell ref="WLZ20:WMB20"/>
    <mergeCell ref="WMC20:WME20"/>
    <mergeCell ref="WMF20:WMH20"/>
    <mergeCell ref="WMI20:WMK20"/>
    <mergeCell ref="WLH20:WLJ20"/>
    <mergeCell ref="WLK20:WLM20"/>
    <mergeCell ref="WLN20:WLP20"/>
    <mergeCell ref="WLQ20:WLS20"/>
    <mergeCell ref="WLT20:WLV20"/>
    <mergeCell ref="WKS20:WKU20"/>
    <mergeCell ref="WKV20:WKX20"/>
    <mergeCell ref="WKY20:WLA20"/>
    <mergeCell ref="WLB20:WLD20"/>
    <mergeCell ref="WLE20:WLG20"/>
    <mergeCell ref="WSF20:WSH20"/>
    <mergeCell ref="WSI20:WSK20"/>
    <mergeCell ref="WSL20:WSN20"/>
    <mergeCell ref="WSO20:WSQ20"/>
    <mergeCell ref="WSR20:WST20"/>
    <mergeCell ref="WRQ20:WRS20"/>
    <mergeCell ref="WRT20:WRV20"/>
    <mergeCell ref="WRW20:WRY20"/>
    <mergeCell ref="WRZ20:WSB20"/>
    <mergeCell ref="WSC20:WSE20"/>
    <mergeCell ref="WRB20:WRD20"/>
    <mergeCell ref="WRE20:WRG20"/>
    <mergeCell ref="WRH20:WRJ20"/>
    <mergeCell ref="WRK20:WRM20"/>
    <mergeCell ref="WRN20:WRP20"/>
    <mergeCell ref="WQM20:WQO20"/>
    <mergeCell ref="WQP20:WQR20"/>
    <mergeCell ref="WQS20:WQU20"/>
    <mergeCell ref="WQV20:WQX20"/>
    <mergeCell ref="WQY20:WRA20"/>
    <mergeCell ref="WPX20:WPZ20"/>
    <mergeCell ref="WQA20:WQC20"/>
    <mergeCell ref="WQD20:WQF20"/>
    <mergeCell ref="WQG20:WQI20"/>
    <mergeCell ref="WQJ20:WQL20"/>
    <mergeCell ref="WPI20:WPK20"/>
    <mergeCell ref="WPL20:WPN20"/>
    <mergeCell ref="WPO20:WPQ20"/>
    <mergeCell ref="WPR20:WPT20"/>
    <mergeCell ref="WPU20:WPW20"/>
    <mergeCell ref="WOT20:WOV20"/>
    <mergeCell ref="WOW20:WOY20"/>
    <mergeCell ref="WOZ20:WPB20"/>
    <mergeCell ref="WPC20:WPE20"/>
    <mergeCell ref="WPF20:WPH20"/>
    <mergeCell ref="WWG20:WWI20"/>
    <mergeCell ref="WWJ20:WWL20"/>
    <mergeCell ref="WWM20:WWO20"/>
    <mergeCell ref="WWP20:WWR20"/>
    <mergeCell ref="WWS20:WWU20"/>
    <mergeCell ref="WVR20:WVT20"/>
    <mergeCell ref="WVU20:WVW20"/>
    <mergeCell ref="WVX20:WVZ20"/>
    <mergeCell ref="WWA20:WWC20"/>
    <mergeCell ref="WWD20:WWF20"/>
    <mergeCell ref="WVC20:WVE20"/>
    <mergeCell ref="WVF20:WVH20"/>
    <mergeCell ref="WVI20:WVK20"/>
    <mergeCell ref="WVL20:WVN20"/>
    <mergeCell ref="WVO20:WVQ20"/>
    <mergeCell ref="WUN20:WUP20"/>
    <mergeCell ref="WUQ20:WUS20"/>
    <mergeCell ref="WUT20:WUV20"/>
    <mergeCell ref="WUW20:WUY20"/>
    <mergeCell ref="WUZ20:WVB20"/>
    <mergeCell ref="WTY20:WUA20"/>
    <mergeCell ref="WUB20:WUD20"/>
    <mergeCell ref="WUE20:WUG20"/>
    <mergeCell ref="WUH20:WUJ20"/>
    <mergeCell ref="WUK20:WUM20"/>
    <mergeCell ref="WTJ20:WTL20"/>
    <mergeCell ref="WTM20:WTO20"/>
    <mergeCell ref="WTP20:WTR20"/>
    <mergeCell ref="WTS20:WTU20"/>
    <mergeCell ref="WTV20:WTX20"/>
    <mergeCell ref="WSU20:WSW20"/>
    <mergeCell ref="WSX20:WSZ20"/>
    <mergeCell ref="WTA20:WTC20"/>
    <mergeCell ref="WTD20:WTF20"/>
    <mergeCell ref="WTG20:WTI20"/>
    <mergeCell ref="XAH20:XAJ20"/>
    <mergeCell ref="XAK20:XAM20"/>
    <mergeCell ref="XAN20:XAP20"/>
    <mergeCell ref="XAQ20:XAS20"/>
    <mergeCell ref="XAT20:XAV20"/>
    <mergeCell ref="WZS20:WZU20"/>
    <mergeCell ref="WZV20:WZX20"/>
    <mergeCell ref="WZY20:XAA20"/>
    <mergeCell ref="XAB20:XAD20"/>
    <mergeCell ref="XAE20:XAG20"/>
    <mergeCell ref="WZD20:WZF20"/>
    <mergeCell ref="WZG20:WZI20"/>
    <mergeCell ref="WZJ20:WZL20"/>
    <mergeCell ref="WZM20:WZO20"/>
    <mergeCell ref="WZP20:WZR20"/>
    <mergeCell ref="WYO20:WYQ20"/>
    <mergeCell ref="WYR20:WYT20"/>
    <mergeCell ref="WYU20:WYW20"/>
    <mergeCell ref="WYX20:WYZ20"/>
    <mergeCell ref="WZA20:WZC20"/>
    <mergeCell ref="WXZ20:WYB20"/>
    <mergeCell ref="WYC20:WYE20"/>
    <mergeCell ref="WYF20:WYH20"/>
    <mergeCell ref="WYI20:WYK20"/>
    <mergeCell ref="WYL20:WYN20"/>
    <mergeCell ref="WXK20:WXM20"/>
    <mergeCell ref="WXN20:WXP20"/>
    <mergeCell ref="WXQ20:WXS20"/>
    <mergeCell ref="WXT20:WXV20"/>
    <mergeCell ref="WXW20:WXY20"/>
    <mergeCell ref="WWV20:WWX20"/>
    <mergeCell ref="WWY20:WXA20"/>
    <mergeCell ref="WXB20:WXD20"/>
    <mergeCell ref="WXE20:WXG20"/>
    <mergeCell ref="WXH20:WXJ20"/>
    <mergeCell ref="XEX20:XEZ20"/>
    <mergeCell ref="XFA20:XFC20"/>
    <mergeCell ref="XEI20:XEK20"/>
    <mergeCell ref="XEL20:XEN20"/>
    <mergeCell ref="XEO20:XEQ20"/>
    <mergeCell ref="XER20:XET20"/>
    <mergeCell ref="XEU20:XEW20"/>
    <mergeCell ref="XDT20:XDV20"/>
    <mergeCell ref="XDW20:XDY20"/>
    <mergeCell ref="XDZ20:XEB20"/>
    <mergeCell ref="XEC20:XEE20"/>
    <mergeCell ref="XEF20:XEH20"/>
    <mergeCell ref="XDE20:XDG20"/>
    <mergeCell ref="XDH20:XDJ20"/>
    <mergeCell ref="XDK20:XDM20"/>
    <mergeCell ref="XDN20:XDP20"/>
    <mergeCell ref="XDQ20:XDS20"/>
    <mergeCell ref="XCP20:XCR20"/>
    <mergeCell ref="XCS20:XCU20"/>
    <mergeCell ref="XCV20:XCX20"/>
    <mergeCell ref="XCY20:XDA20"/>
    <mergeCell ref="XDB20:XDD20"/>
    <mergeCell ref="XCA20:XCC20"/>
    <mergeCell ref="XCD20:XCF20"/>
    <mergeCell ref="XCG20:XCI20"/>
    <mergeCell ref="XCJ20:XCL20"/>
    <mergeCell ref="XCM20:XCO20"/>
    <mergeCell ref="XBL20:XBN20"/>
    <mergeCell ref="XBO20:XBQ20"/>
    <mergeCell ref="XBR20:XBT20"/>
    <mergeCell ref="XBU20:XBW20"/>
    <mergeCell ref="XBX20:XBZ20"/>
    <mergeCell ref="XAW20:XAY20"/>
    <mergeCell ref="XAZ20:XBB20"/>
    <mergeCell ref="XBC20:XBE20"/>
    <mergeCell ref="XBF20:XBH20"/>
    <mergeCell ref="XBI20:XBK20"/>
  </mergeCells>
  <printOptions/>
  <pageMargins left="0.7" right="0.7" top="0.787401575" bottom="0.787401575" header="0.3" footer="0.3"/>
  <pageSetup fitToWidth="0" fitToHeight="1" horizontalDpi="600" verticalDpi="600" orientation="landscape" paperSize="8" scale="4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B3C50-7D1B-4AC1-A253-0A1C813026D3}">
  <dimension ref="A3:K27"/>
  <sheetViews>
    <sheetView workbookViewId="0" topLeftCell="A1">
      <selection activeCell="A3" sqref="A3:XFD29"/>
    </sheetView>
  </sheetViews>
  <sheetFormatPr defaultColWidth="9.140625" defaultRowHeight="15"/>
  <sheetData>
    <row r="2" ht="15.75" thickBot="1"/>
    <row r="3" spans="1:11" s="12" customFormat="1" ht="15.75" customHeight="1" thickBot="1">
      <c r="A3" s="62" t="s">
        <v>118</v>
      </c>
      <c r="B3" s="63"/>
      <c r="C3" s="9"/>
      <c r="D3" s="17"/>
      <c r="E3" s="17"/>
      <c r="F3" s="17"/>
      <c r="G3" s="17"/>
      <c r="H3" s="17"/>
      <c r="I3" s="17"/>
      <c r="J3" s="17"/>
      <c r="K3" s="18"/>
    </row>
    <row r="4" spans="1:3" s="4" customFormat="1" ht="38.25">
      <c r="A4" s="8" t="s">
        <v>70</v>
      </c>
      <c r="B4" s="8" t="s">
        <v>16</v>
      </c>
      <c r="C4" s="8" t="s">
        <v>15</v>
      </c>
    </row>
    <row r="5" spans="1:3" s="4" customFormat="1" ht="225.75" customHeight="1">
      <c r="A5" s="7" t="s">
        <v>13</v>
      </c>
      <c r="B5" s="7" t="s">
        <v>17</v>
      </c>
      <c r="C5" s="7" t="s">
        <v>14</v>
      </c>
    </row>
    <row r="6" spans="1:3" s="4" customFormat="1" ht="89.25">
      <c r="A6" s="7" t="s">
        <v>18</v>
      </c>
      <c r="B6" s="7" t="s">
        <v>20</v>
      </c>
      <c r="C6" s="7" t="s">
        <v>19</v>
      </c>
    </row>
    <row r="7" spans="1:3" s="4" customFormat="1" ht="165.75">
      <c r="A7" s="7" t="s">
        <v>22</v>
      </c>
      <c r="B7" s="7" t="s">
        <v>24</v>
      </c>
      <c r="C7" s="7" t="s">
        <v>23</v>
      </c>
    </row>
    <row r="8" spans="1:3" s="4" customFormat="1" ht="153">
      <c r="A8" s="7" t="s">
        <v>25</v>
      </c>
      <c r="B8" s="7" t="s">
        <v>27</v>
      </c>
      <c r="C8" s="7" t="s">
        <v>26</v>
      </c>
    </row>
    <row r="9" spans="1:3" s="4" customFormat="1" ht="409.5">
      <c r="A9" s="7" t="s">
        <v>28</v>
      </c>
      <c r="B9" s="7" t="s">
        <v>29</v>
      </c>
      <c r="C9" s="7" t="s">
        <v>30</v>
      </c>
    </row>
    <row r="10" spans="1:3" s="4" customFormat="1" ht="409.5">
      <c r="A10" s="7" t="s">
        <v>31</v>
      </c>
      <c r="B10" s="7" t="s">
        <v>32</v>
      </c>
      <c r="C10" s="7" t="s">
        <v>30</v>
      </c>
    </row>
    <row r="11" spans="1:3" s="4" customFormat="1" ht="165.75">
      <c r="A11" s="7" t="s">
        <v>33</v>
      </c>
      <c r="B11" s="7" t="s">
        <v>35</v>
      </c>
      <c r="C11" s="7" t="s">
        <v>34</v>
      </c>
    </row>
    <row r="12" spans="1:3" s="4" customFormat="1" ht="267.75">
      <c r="A12" s="7" t="s">
        <v>36</v>
      </c>
      <c r="B12" s="7" t="s">
        <v>38</v>
      </c>
      <c r="C12" s="7" t="s">
        <v>37</v>
      </c>
    </row>
    <row r="13" spans="1:3" s="4" customFormat="1" ht="178.5">
      <c r="A13" s="7" t="s">
        <v>39</v>
      </c>
      <c r="B13" s="7" t="s">
        <v>41</v>
      </c>
      <c r="C13" s="7" t="s">
        <v>40</v>
      </c>
    </row>
    <row r="14" spans="1:3" s="4" customFormat="1" ht="89.25">
      <c r="A14" s="7" t="s">
        <v>42</v>
      </c>
      <c r="B14" s="7" t="s">
        <v>20</v>
      </c>
      <c r="C14" s="7" t="s">
        <v>43</v>
      </c>
    </row>
    <row r="15" spans="1:3" s="4" customFormat="1" ht="76.5">
      <c r="A15" s="7" t="s">
        <v>44</v>
      </c>
      <c r="B15" s="7" t="s">
        <v>47</v>
      </c>
      <c r="C15" s="7" t="s">
        <v>45</v>
      </c>
    </row>
    <row r="16" spans="1:3" s="4" customFormat="1" ht="63.75">
      <c r="A16" s="7" t="s">
        <v>48</v>
      </c>
      <c r="B16" s="7" t="s">
        <v>46</v>
      </c>
      <c r="C16" s="7" t="s">
        <v>49</v>
      </c>
    </row>
    <row r="17" spans="1:3" s="4" customFormat="1" ht="409.5">
      <c r="A17" s="7" t="s">
        <v>50</v>
      </c>
      <c r="B17" s="7" t="s">
        <v>52</v>
      </c>
      <c r="C17" s="7" t="s">
        <v>51</v>
      </c>
    </row>
    <row r="18" spans="1:3" s="4" customFormat="1" ht="204">
      <c r="A18" s="7" t="s">
        <v>53</v>
      </c>
      <c r="B18" s="7" t="s">
        <v>55</v>
      </c>
      <c r="C18" s="7" t="s">
        <v>54</v>
      </c>
    </row>
    <row r="19" spans="1:3" s="4" customFormat="1" ht="409.5">
      <c r="A19" s="7" t="s">
        <v>56</v>
      </c>
      <c r="B19" s="7" t="s">
        <v>58</v>
      </c>
      <c r="C19" s="7" t="s">
        <v>57</v>
      </c>
    </row>
    <row r="20" spans="1:3" s="4" customFormat="1" ht="318.75">
      <c r="A20" s="7" t="s">
        <v>59</v>
      </c>
      <c r="B20" s="7" t="s">
        <v>61</v>
      </c>
      <c r="C20" s="7" t="s">
        <v>60</v>
      </c>
    </row>
    <row r="21" spans="1:3" s="4" customFormat="1" ht="318.75">
      <c r="A21" s="7" t="s">
        <v>62</v>
      </c>
      <c r="B21" s="7" t="s">
        <v>64</v>
      </c>
      <c r="C21" s="7" t="s">
        <v>63</v>
      </c>
    </row>
    <row r="22" s="4" customFormat="1" ht="12.75"/>
    <row r="23" s="4" customFormat="1" ht="13.5" thickBot="1"/>
    <row r="24" spans="1:2" s="4" customFormat="1" ht="13.5" thickBot="1">
      <c r="A24" s="62" t="s">
        <v>119</v>
      </c>
      <c r="B24" s="63"/>
    </row>
    <row r="25" s="4" customFormat="1" ht="12.75">
      <c r="A25" s="5" t="s">
        <v>10</v>
      </c>
    </row>
    <row r="26" s="4" customFormat="1" ht="12.75">
      <c r="A26" s="5" t="s">
        <v>11</v>
      </c>
    </row>
    <row r="27" s="4" customFormat="1" ht="12.75">
      <c r="A27" s="5" t="s">
        <v>12</v>
      </c>
    </row>
    <row r="28" s="4" customFormat="1" ht="12.75"/>
    <row r="29" s="4" customFormat="1" ht="12.75"/>
  </sheetData>
  <mergeCells count="2">
    <mergeCell ref="A24:B24"/>
    <mergeCell ref="A3:B3"/>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1CE2-6C23-4596-BC9A-66C1FC9978F3}">
  <dimension ref="A1:L27"/>
  <sheetViews>
    <sheetView workbookViewId="0" topLeftCell="A1">
      <selection activeCell="A1" sqref="A1:XFD27"/>
    </sheetView>
  </sheetViews>
  <sheetFormatPr defaultColWidth="9.140625" defaultRowHeight="15"/>
  <sheetData>
    <row r="1" spans="1:12" s="12" customFormat="1" ht="15.75" customHeight="1" thickBot="1">
      <c r="A1" s="3" t="s">
        <v>15</v>
      </c>
      <c r="B1" s="2" t="s">
        <v>21</v>
      </c>
      <c r="C1" s="9"/>
      <c r="D1" s="9"/>
      <c r="E1" s="10"/>
      <c r="F1" s="10"/>
      <c r="G1" s="10"/>
      <c r="H1" s="10"/>
      <c r="I1" s="10"/>
      <c r="J1" s="10"/>
      <c r="K1" s="10"/>
      <c r="L1" s="11"/>
    </row>
    <row r="2" spans="1:12" s="12" customFormat="1" ht="18" customHeight="1">
      <c r="A2" s="13" t="s">
        <v>77</v>
      </c>
      <c r="B2" s="14" t="s">
        <v>78</v>
      </c>
      <c r="C2" s="9"/>
      <c r="D2" s="9"/>
      <c r="E2" s="10"/>
      <c r="F2" s="10"/>
      <c r="G2" s="10"/>
      <c r="H2" s="10"/>
      <c r="I2" s="10"/>
      <c r="J2" s="10"/>
      <c r="K2" s="10"/>
      <c r="L2" s="11"/>
    </row>
    <row r="3" spans="1:12" s="12" customFormat="1" ht="18" customHeight="1">
      <c r="A3" s="15" t="s">
        <v>79</v>
      </c>
      <c r="B3" s="16" t="s">
        <v>80</v>
      </c>
      <c r="C3" s="9"/>
      <c r="D3" s="9"/>
      <c r="E3" s="10"/>
      <c r="F3" s="10"/>
      <c r="G3" s="10"/>
      <c r="H3" s="10"/>
      <c r="I3" s="10"/>
      <c r="J3" s="10"/>
      <c r="K3" s="10"/>
      <c r="L3" s="11"/>
    </row>
    <row r="4" spans="1:4" s="12" customFormat="1" ht="18" customHeight="1">
      <c r="A4" s="15" t="s">
        <v>81</v>
      </c>
      <c r="B4" s="16" t="s">
        <v>82</v>
      </c>
      <c r="C4" s="9"/>
      <c r="D4" s="9"/>
    </row>
    <row r="5" spans="1:3" s="4" customFormat="1" ht="18" customHeight="1">
      <c r="A5" s="15" t="s">
        <v>83</v>
      </c>
      <c r="B5" s="16" t="s">
        <v>84</v>
      </c>
      <c r="C5" s="1"/>
    </row>
    <row r="6" spans="1:10" s="4" customFormat="1" ht="18" customHeight="1">
      <c r="A6" s="15" t="s">
        <v>85</v>
      </c>
      <c r="B6" s="16" t="s">
        <v>25</v>
      </c>
      <c r="C6" s="1"/>
      <c r="J6" s="1" t="s">
        <v>9</v>
      </c>
    </row>
    <row r="7" spans="1:10" s="4" customFormat="1" ht="18" customHeight="1">
      <c r="A7" s="15" t="s">
        <v>86</v>
      </c>
      <c r="B7" s="16" t="s">
        <v>25</v>
      </c>
      <c r="C7" s="1"/>
      <c r="J7" s="5" t="s">
        <v>10</v>
      </c>
    </row>
    <row r="8" spans="1:10" s="4" customFormat="1" ht="18" customHeight="1">
      <c r="A8" s="15" t="s">
        <v>87</v>
      </c>
      <c r="B8" s="16" t="s">
        <v>88</v>
      </c>
      <c r="C8" s="1"/>
      <c r="J8" s="5" t="s">
        <v>11</v>
      </c>
    </row>
    <row r="9" spans="1:10" s="4" customFormat="1" ht="18" customHeight="1">
      <c r="A9" s="15" t="s">
        <v>89</v>
      </c>
      <c r="B9" s="16" t="s">
        <v>36</v>
      </c>
      <c r="C9" s="1"/>
      <c r="J9" s="5" t="s">
        <v>12</v>
      </c>
    </row>
    <row r="10" spans="1:10" s="4" customFormat="1" ht="18" customHeight="1">
      <c r="A10" s="15" t="s">
        <v>90</v>
      </c>
      <c r="B10" s="16" t="s">
        <v>91</v>
      </c>
      <c r="C10" s="1"/>
      <c r="J10" t="s">
        <v>76</v>
      </c>
    </row>
    <row r="11" spans="1:10" s="4" customFormat="1" ht="18" customHeight="1">
      <c r="A11" s="15" t="s">
        <v>92</v>
      </c>
      <c r="B11" s="16" t="s">
        <v>80</v>
      </c>
      <c r="C11" s="1"/>
      <c r="J11" t="s">
        <v>71</v>
      </c>
    </row>
    <row r="12" spans="1:10" s="4" customFormat="1" ht="18" customHeight="1">
      <c r="A12" s="15" t="s">
        <v>93</v>
      </c>
      <c r="B12" s="16" t="s">
        <v>84</v>
      </c>
      <c r="C12" s="1"/>
      <c r="J12" t="s">
        <v>72</v>
      </c>
    </row>
    <row r="13" spans="1:10" s="4" customFormat="1" ht="18" customHeight="1">
      <c r="A13" s="15" t="s">
        <v>94</v>
      </c>
      <c r="B13" s="16" t="s">
        <v>95</v>
      </c>
      <c r="C13" s="1"/>
      <c r="J13" t="s">
        <v>73</v>
      </c>
    </row>
    <row r="14" spans="1:10" s="4" customFormat="1" ht="18" customHeight="1">
      <c r="A14" s="15" t="s">
        <v>96</v>
      </c>
      <c r="B14" s="16" t="s">
        <v>13</v>
      </c>
      <c r="C14" s="1"/>
      <c r="J14" t="s">
        <v>74</v>
      </c>
    </row>
    <row r="15" spans="1:10" s="4" customFormat="1" ht="18" customHeight="1">
      <c r="A15" s="15" t="s">
        <v>97</v>
      </c>
      <c r="B15" s="16" t="s">
        <v>98</v>
      </c>
      <c r="C15" s="1"/>
      <c r="J15" t="s">
        <v>75</v>
      </c>
    </row>
    <row r="16" spans="1:3" s="4" customFormat="1" ht="18" customHeight="1">
      <c r="A16" s="15" t="s">
        <v>99</v>
      </c>
      <c r="B16" s="16" t="s">
        <v>100</v>
      </c>
      <c r="C16" s="1"/>
    </row>
    <row r="17" spans="1:12" s="4" customFormat="1" ht="18" customHeight="1">
      <c r="A17" s="16" t="s">
        <v>101</v>
      </c>
      <c r="B17" s="16" t="s">
        <v>102</v>
      </c>
      <c r="C17" s="6"/>
      <c r="H17" s="1"/>
      <c r="I17" s="1"/>
      <c r="J17" s="1"/>
      <c r="K17" s="1"/>
      <c r="L17" s="1"/>
    </row>
    <row r="18" spans="1:12" s="4" customFormat="1" ht="18" customHeight="1">
      <c r="A18" s="16" t="s">
        <v>103</v>
      </c>
      <c r="B18" s="16" t="s">
        <v>104</v>
      </c>
      <c r="C18" s="6"/>
      <c r="H18" s="1"/>
      <c r="I18" s="1"/>
      <c r="J18" s="1"/>
      <c r="K18" s="1"/>
      <c r="L18" s="1"/>
    </row>
    <row r="19" spans="1:12" s="4" customFormat="1" ht="18" customHeight="1">
      <c r="A19" s="16" t="s">
        <v>105</v>
      </c>
      <c r="B19" s="16" t="s">
        <v>106</v>
      </c>
      <c r="C19" s="1"/>
      <c r="H19" s="1"/>
      <c r="I19" s="1"/>
      <c r="J19" s="1"/>
      <c r="K19" s="1"/>
      <c r="L19" s="1"/>
    </row>
    <row r="20" spans="1:12" s="4" customFormat="1" ht="15">
      <c r="A20" s="16" t="s">
        <v>107</v>
      </c>
      <c r="B20" s="16" t="s">
        <v>106</v>
      </c>
      <c r="C20" s="1"/>
      <c r="H20" s="1"/>
      <c r="I20" s="1"/>
      <c r="J20" s="1"/>
      <c r="K20" s="1"/>
      <c r="L20" s="1"/>
    </row>
    <row r="21" spans="1:12" s="4" customFormat="1" ht="15">
      <c r="A21" s="16" t="s">
        <v>108</v>
      </c>
      <c r="B21" s="16" t="s">
        <v>109</v>
      </c>
      <c r="C21" s="1"/>
      <c r="H21" s="1"/>
      <c r="I21" s="1"/>
      <c r="J21" s="1"/>
      <c r="K21" s="1"/>
      <c r="L21" s="1"/>
    </row>
    <row r="22" spans="1:12" s="4" customFormat="1" ht="15">
      <c r="A22" s="16" t="s">
        <v>110</v>
      </c>
      <c r="B22" s="16" t="s">
        <v>111</v>
      </c>
      <c r="C22" s="1"/>
      <c r="H22" s="1"/>
      <c r="I22" s="1"/>
      <c r="J22" s="1"/>
      <c r="K22" s="1"/>
      <c r="L22" s="1"/>
    </row>
    <row r="23" spans="1:12" s="4" customFormat="1" ht="15">
      <c r="A23" s="16"/>
      <c r="B23" s="16" t="s">
        <v>112</v>
      </c>
      <c r="C23" s="1"/>
      <c r="H23" s="1"/>
      <c r="I23" s="1"/>
      <c r="J23" s="1"/>
      <c r="K23" s="1"/>
      <c r="L23" s="1"/>
    </row>
    <row r="24" spans="1:3" s="4" customFormat="1" ht="15">
      <c r="A24" s="16" t="s">
        <v>113</v>
      </c>
      <c r="B24" s="16" t="s">
        <v>114</v>
      </c>
      <c r="C24" s="1"/>
    </row>
    <row r="25" spans="1:3" s="4" customFormat="1" ht="15">
      <c r="A25" s="16"/>
      <c r="B25" s="16" t="s">
        <v>115</v>
      </c>
      <c r="C25" s="1"/>
    </row>
    <row r="26" spans="1:3" s="4" customFormat="1" ht="15">
      <c r="A26" s="16"/>
      <c r="B26" s="16" t="s">
        <v>116</v>
      </c>
      <c r="C26" s="1"/>
    </row>
    <row r="27" s="4" customFormat="1" ht="12.75">
      <c r="C27" s="1"/>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Fabián Jiří</dc:creator>
  <cp:keywords/>
  <dc:description/>
  <cp:lastModifiedBy>Horáková Viktoria</cp:lastModifiedBy>
  <cp:lastPrinted>2024-02-26T06:19:39Z</cp:lastPrinted>
  <dcterms:created xsi:type="dcterms:W3CDTF">2023-03-03T13:35:26Z</dcterms:created>
  <dcterms:modified xsi:type="dcterms:W3CDTF">2024-03-04T08:29:13Z</dcterms:modified>
  <cp:category/>
  <cp:version/>
  <cp:contentType/>
  <cp:contentStatus/>
</cp:coreProperties>
</file>