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_VZMR\2026\010_Digitální pracoviště\2_ZD na E-ZAK\"/>
    </mc:Choice>
  </mc:AlternateContent>
  <xr:revisionPtr revIDLastSave="0" documentId="13_ncr:1_{96BFA83E-2DFA-44BC-BBE1-FCEED0C4D5FB}" xr6:coauthVersionLast="47" xr6:coauthVersionMax="47" xr10:uidLastSave="{00000000-0000-0000-0000-000000000000}"/>
  <bookViews>
    <workbookView xWindow="-120" yWindow="-120" windowWidth="29040" windowHeight="15720" xr2:uid="{571CB488-939D-4F11-BD53-5B2C6A4F95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<sst xmlns="http://schemas.openxmlformats.org/spreadsheetml/2006/main" count="32" uniqueCount="31">
  <si>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Číslo artiklu</t>
  </si>
  <si>
    <t>Technická specifikace</t>
  </si>
  <si>
    <t>IČO:</t>
  </si>
  <si>
    <t>název / jméno prodávajícího:</t>
  </si>
  <si>
    <t>VZMR: Digitální pracoviště</t>
  </si>
  <si>
    <t>Microsoft 365 Business Premium (s Teams) </t>
  </si>
  <si>
    <t>Microsoft 365 Business Premium EEA (bez Teams) </t>
  </si>
  <si>
    <t>Planner a Project Plan 3</t>
  </si>
  <si>
    <t>Microsoft 365 Apps for enterprise </t>
  </si>
  <si>
    <t>Nástroj pro týmové plánování a řízení úkolů v rámci Microsoft 365. Slouží hlavně pro jednoduché projekty, týmové tabule a sdílené úkoly</t>
  </si>
  <si>
    <t>Plné desktopové aplikace Office - Word, Excel, PowerPoint, Outlook, OneNote, Access (PC only), Publisher (PC only)</t>
  </si>
  <si>
    <t xml:space="preserve">Příloha č. 1 - Technická specifikace </t>
  </si>
  <si>
    <t xml:space="preserve">Zahrnuje Intune P1 + Defender for Business + Defender for Office 365 P1. Nástroje pro správu zařízení (MDM) a zabezpečení (Microsoft Defender) v rámci Microsoft 365 Business Premium. Microsoft 365 Business Premium zahrnuje Intune P1, Defender for Business, Defender for Office 365 P1 a kompletní balík produktivních aplikací (Word, Excel, PowerPoint, Outlook, Teams, OneDrive, SharePoint a další). Poskytuje nástroje pro správu zařízení (MDM) i pokročilé zabezpečení.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</si>
  <si>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Nástroje pro správu zařízení (MDM) a zabezpečení (Microsoft Defender) v rámci Microsoft 365 Business Premium EEA. Pro uživatele bez potřeby Teams.  Microsoft 365 Business Premium EEA (bez Teams) obsahuje:
plné desktopové Office aplikace (Word, Excel, PowerPoint, Outlook, Access, Publisher)
Exchange, OneDrive, SharePoint, Forms, Planner, Lists, Bookings…
Intune (správa zařízení)
Defender for Business + Defender for Office 365 P1
AIP, DLP, EOA, Windows Pro upgrade
Neobsahuje Teams, který se přidává jako samostatný doplněk. </t>
  </si>
  <si>
    <t xml:space="preserve">Předmětem plnění je implementace nástrojů pro správu zařízení (MDM) a zabezpečení (Microsoft Defender) v rámci Microsoft 365 Business Premium, zajištění podpory během implementace a následné podpory po dobu 6 měsíců. </t>
  </si>
  <si>
    <t>Jedna zakázka – jedna smlouva, položkový rozpočet (dodavatel musí ocenit a plnit všechny kapitoly),</t>
  </si>
  <si>
    <t>Nasazení Microsoft Intune (MDM/MAM) pro správu Windows/macOS/iOS/Android
Základní standardy zabezpečení: Compliance policy, Configuration profiles, hardening (BitLocker/FileVault, firewall, update rings)
Microsoft Defender for Business: onboarding zařízení, politiky ochrany, EDR, nastavení výstrah
Integrace s Entra ID (Conditional Access), základní zásady Zero Trust
Základní governance: role, oprávnění, provozní postupy a dokumentace                                                                                                                                                                                                                    Implementace dle platných směrnic NIS2 a ISO27001                                                                                                                                                                                                                                                                         Školení adminů: 10 hodin, v češtině, prezentace + záznam/skripta.
Akceptační testy a předávací protokol</t>
  </si>
  <si>
    <t>Řešení incidentů dle sjednaného SLA (reakční doby, priorita P1–P5)                                                                                                                                                                                                                                         Konzultace, mentoring adminů, ladění politik
Operativní asistence při onboardingu uživatelů/zařízení</t>
  </si>
  <si>
    <t>Alokace 2 MD (man‑day) / měsíc × 6 měsíců
Pravidelný health‑check zabezpečení, review upozornění/incidentů
Optimalizace politik Intune/Defender, doporučení best‑practice                                                                                                                                                                                                                                                               Konzultace adminů
Měsíční reporting (včetně čerpání MD)                                                                                                                                                                                                                                                                                                                        Fakturace dle skutečných MD</t>
  </si>
  <si>
    <t>Kapitola 1 – Implementace MDM + Defender            do 8 týdnů od podpisu smlouvy</t>
  </si>
  <si>
    <t>Kapitola 2 – Podpora během implementace (2 měsíce od zahájení implementace)</t>
  </si>
  <si>
    <t>Kapitola 3 – Následná podpora 6 měsíců (2 MD/měsíc) po ukončení implementace</t>
  </si>
  <si>
    <t>Core CAL ALng LSA OLV NL 1Y Enterprise UCAL</t>
  </si>
  <si>
    <t>Win Server DC Core ALng LSA OLV 16L NL 1Y AP</t>
  </si>
  <si>
    <t>Win Server Standard Core ALng LSA OLV 16L NL 1Y AP</t>
  </si>
  <si>
    <t>Core Client Access License – balík základních přístupových licencí k Microsoft serverovým produktům (AD, Exchange, SharePoint, Endpoint Configuration Manager…).</t>
  </si>
  <si>
    <t>Microsoft Windows Server Standard (Core-based) licenci, distribuované v programu Open Value, včetně Software Assurance, pokrývající 16 jader, na období 1 roku, v jazykové variantě All Languages.</t>
  </si>
  <si>
    <t>Microsoft Windows Server Datacenter Core roční licence Windows Server Datacenter pro 16 jader, v programu Open Value, se Software Assurance a jazykově univerzální (All Languages).</t>
  </si>
  <si>
    <t>Rámcová dohoda č.:S56/26</t>
  </si>
  <si>
    <t>Licence</t>
  </si>
  <si>
    <t>Implementace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</si>
</sst>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51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49" fontId="6" fillId="0" borderId="3" xfId="0" applyNumberFormat="1" applyFont="1" applyBorder="1" applyAlignment="1" applyProtection="1">
      <alignment vertical="center" wrapText="1"/>
      <protection locked="0" hidden="1"/>
    </xf>
    <xf numFmtId="0" fontId="4" fillId="0" borderId="2" xfId="0" applyFont="1" applyBorder="1" applyAlignment="1" applyProtection="1">
      <alignment vertical="center" wrapText="1"/>
      <protection locked="0"/>
    </xf>
    <xf numFmtId="0" fontId="5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7305675</xdr:colOff>
      <xdr:row>0</xdr:row>
      <xdr:rowOff>180975</xdr:rowOff>
    </xdr:from>
    <xdr:to>
      <xdr:col>2</xdr:col>
      <xdr:colOff>8496300</xdr:colOff>
      <xdr:row>3</xdr:row>
      <xdr:rowOff>180975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64A6F63-A16C-450C-9BB7-869301ED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180975"/>
          <a:ext cx="1190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9E5C-790B-4DE4-BAC8-BA9E4137B698}">
  <sheetPr>
    <pageSetUpPr fitToPage="1"/>
  </sheetPr>
  <dimension ref="A1:C20"/>
  <sheetViews>
    <sheetView tabSelected="1" topLeftCell="B1" workbookViewId="0">
      <selection activeCell="C7" sqref="C7"/>
    </sheetView>
  </sheetViews>
  <sheetFormatPr defaultRowHeight="15.75" x14ac:dyDescent="0.25"/>
  <cols>
    <col min="1" max="1" width="11.85546875" style="1" hidden="1" customWidth="1"/>
    <col min="2" max="2" width="48" style="1" customWidth="1"/>
    <col min="3" max="3" width="127.85546875" style="1" customWidth="1"/>
    <col min="4" max="4" width="46.85546875" style="1" customWidth="1"/>
    <col min="5" max="16384" width="9.140625" style="1"/>
  </cols>
  <sheetData>
    <row r="1" spans="1:3" x14ac:dyDescent="0.25">
      <c r="B1" s="2" t="s">
        <v>4</v>
      </c>
    </row>
    <row r="2" spans="1:3" x14ac:dyDescent="0.25">
      <c r="B2" s="2" t="s">
        <v>28</v>
      </c>
    </row>
    <row r="3" spans="1:3" x14ac:dyDescent="0.25">
      <c r="B3" s="3" t="s">
        <v>11</v>
      </c>
    </row>
    <row r="5" spans="1:3" ht="62.25" customHeight="1" x14ac:dyDescent="0.25">
      <c r="A5" s="4" t="s">
        <v>0</v>
      </c>
      <c r="B5" s="5" t="s">
        <v>29</v>
      </c>
      <c r="C5" s="6" t="s">
        <v>1</v>
      </c>
    </row>
    <row r="6" spans="1:3" ht="93.75" x14ac:dyDescent="0.25">
      <c r="A6" s="7"/>
      <c r="B6" s="8" t="s">
        <v>5</v>
      </c>
      <c r="C6" s="9" t="s">
        <v>12</v>
      </c>
    </row>
    <row r="7" spans="1:3" ht="150" x14ac:dyDescent="0.25">
      <c r="A7" s="7"/>
      <c r="B7" s="8" t="s">
        <v>6</v>
      </c>
      <c r="C7" s="9" t="s">
        <v>13</v>
      </c>
    </row>
    <row r="8" spans="1:3" ht="45" customHeight="1" x14ac:dyDescent="0.25">
      <c r="A8" s="7"/>
      <c r="B8" s="8" t="s">
        <v>7</v>
      </c>
      <c r="C8" s="8" t="s">
        <v>9</v>
      </c>
    </row>
    <row r="9" spans="1:3" ht="45" customHeight="1" x14ac:dyDescent="0.25">
      <c r="A9" s="7"/>
      <c r="B9" s="8" t="s">
        <v>8</v>
      </c>
      <c r="C9" s="8" t="s">
        <v>10</v>
      </c>
    </row>
    <row r="10" spans="1:3" ht="45" customHeight="1" x14ac:dyDescent="0.25">
      <c r="A10" s="10"/>
      <c r="B10" s="8" t="s">
        <v>22</v>
      </c>
      <c r="C10" s="8" t="s">
        <v>25</v>
      </c>
    </row>
    <row r="11" spans="1:3" ht="45" customHeight="1" x14ac:dyDescent="0.25">
      <c r="A11" s="10"/>
      <c r="B11" s="8" t="s">
        <v>23</v>
      </c>
      <c r="C11" s="8" t="s">
        <v>27</v>
      </c>
    </row>
    <row r="12" spans="1:3" ht="45" customHeight="1" x14ac:dyDescent="0.25">
      <c r="A12" s="10"/>
      <c r="B12" s="8" t="s">
        <v>24</v>
      </c>
      <c r="C12" s="8" t="s">
        <v>26</v>
      </c>
    </row>
    <row r="13" spans="1:3" ht="45" customHeight="1" x14ac:dyDescent="0.25">
      <c r="A13" s="10"/>
      <c r="B13" s="5" t="s">
        <v>30</v>
      </c>
      <c r="C13" s="6" t="s">
        <v>1</v>
      </c>
    </row>
    <row r="14" spans="1:3" ht="45" customHeight="1" x14ac:dyDescent="0.25">
      <c r="A14" s="10"/>
      <c r="B14" s="14" t="s">
        <v>14</v>
      </c>
      <c r="C14" s="15"/>
    </row>
    <row r="15" spans="1:3" ht="168.75" x14ac:dyDescent="0.25">
      <c r="A15" s="10"/>
      <c r="B15" s="8" t="s">
        <v>19</v>
      </c>
      <c r="C15" s="8" t="s">
        <v>16</v>
      </c>
    </row>
    <row r="16" spans="1:3" ht="56.25" x14ac:dyDescent="0.25">
      <c r="A16" s="10"/>
      <c r="B16" s="8" t="s">
        <v>20</v>
      </c>
      <c r="C16" s="8" t="s">
        <v>17</v>
      </c>
    </row>
    <row r="17" spans="1:3" ht="112.5" x14ac:dyDescent="0.25">
      <c r="A17" s="10"/>
      <c r="B17" s="8" t="s">
        <v>21</v>
      </c>
      <c r="C17" s="8" t="s">
        <v>18</v>
      </c>
    </row>
    <row r="18" spans="1:3" ht="45" customHeight="1" x14ac:dyDescent="0.25">
      <c r="A18" s="10"/>
      <c r="B18" s="14" t="s">
        <v>15</v>
      </c>
      <c r="C18" s="15"/>
    </row>
    <row r="19" spans="1:3" ht="18.75" x14ac:dyDescent="0.3">
      <c r="A19" s="11"/>
      <c r="B19" s="12" t="s">
        <v>3</v>
      </c>
      <c r="C19" s="13"/>
    </row>
    <row r="20" spans="1:3" ht="18.75" x14ac:dyDescent="0.3">
      <c r="A20" s="11"/>
      <c r="B20" s="12" t="s">
        <v>2</v>
      </c>
      <c r="C20" s="13"/>
    </row>
  </sheetData>
  <sheetProtection algorithmName="SHA-512" hashValue="HJzd6Vo9dGv42W875Lo0EsFeC/DXaAijGYf9MVy3DIpGkx7uzpF4XVpu2mE09XxTrc/HziYzk0COYLPjDcyqyQ==" saltValue="no2ct6p30W8Aq6imy+zLpQ==" spinCount="100000" sheet="1" objects="1" scenarios="1"/>
  <mergeCells count="2">
    <mergeCell ref="B14:C14"/>
    <mergeCell ref="B18:C18"/>
  </mergeCells>
  <conditionalFormatting sqref="A5">
    <cfRule type="duplicateValues" dxfId="1" priority="1"/>
  </conditionalFormatting>
  <conditionalFormatting sqref="B1:B3">
    <cfRule type="duplicateValues" dxfId="0" priority="2"/>
  </conditionalFormatting>
  <pageMargins left="0.7" right="0.7" top="0.78740157499999996" bottom="0.78740157499999996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Rusina</dc:creator>
  <cp:lastModifiedBy>Hajníková Vendula</cp:lastModifiedBy>
  <cp:lastPrinted>2026-03-05T07:00:52Z</cp:lastPrinted>
  <dcterms:created xsi:type="dcterms:W3CDTF">2025-11-13T08:42:05Z</dcterms:created>
  <dcterms:modified xsi:type="dcterms:W3CDTF">2026-03-13T12:20:47Z</dcterms:modified>
</cp:coreProperties>
</file>